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C103" i="1" l="1"/>
  <c r="X61" i="1"/>
  <c r="R47" i="1"/>
  <c r="G111" i="1"/>
  <c r="V143" i="1"/>
  <c r="N139" i="1"/>
  <c r="R105" i="1"/>
  <c r="J142" i="1"/>
  <c r="R135" i="1"/>
  <c r="U137" i="1"/>
  <c r="B119" i="1"/>
  <c r="L89" i="1"/>
  <c r="V85" i="1"/>
  <c r="X98" i="1"/>
  <c r="B98" i="1"/>
  <c r="Y56" i="1"/>
  <c r="D142" i="1"/>
  <c r="D95" i="1"/>
  <c r="F132" i="1"/>
  <c r="G96" i="1"/>
  <c r="Y123" i="1"/>
  <c r="C141" i="1"/>
  <c r="S118" i="1"/>
  <c r="T107" i="1"/>
  <c r="S96" i="1"/>
  <c r="K66" i="1"/>
  <c r="C131" i="1"/>
  <c r="K74" i="1"/>
  <c r="E93" i="1"/>
  <c r="G141" i="1"/>
  <c r="C96" i="1"/>
  <c r="F84" i="1"/>
  <c r="F67" i="1"/>
  <c r="J146" i="1"/>
  <c r="U131" i="1"/>
  <c r="L138" i="1"/>
  <c r="X84" i="1"/>
  <c r="V131" i="1"/>
  <c r="T141" i="1"/>
  <c r="J87" i="1"/>
  <c r="X85" i="1"/>
  <c r="H51" i="1"/>
  <c r="K97" i="1"/>
  <c r="Q140" i="1"/>
  <c r="K125" i="1"/>
  <c r="W129" i="1"/>
  <c r="E100" i="1"/>
  <c r="X128" i="1"/>
  <c r="U123" i="1"/>
  <c r="V122" i="1"/>
  <c r="V61" i="1"/>
  <c r="I136" i="1"/>
  <c r="Q144" i="1"/>
  <c r="W97" i="1"/>
  <c r="J124" i="1"/>
  <c r="G19" i="1"/>
  <c r="V145" i="1"/>
  <c r="L119" i="1"/>
  <c r="S94" i="1"/>
  <c r="R118" i="1"/>
  <c r="K133" i="1"/>
  <c r="E86" i="1"/>
  <c r="I83" i="1"/>
  <c r="O125" i="1"/>
  <c r="D109" i="1"/>
  <c r="V89" i="1"/>
  <c r="M90" i="1"/>
  <c r="Q138" i="1"/>
  <c r="B14" i="1"/>
  <c r="M110" i="1"/>
  <c r="F86" i="1"/>
  <c r="L101" i="1"/>
  <c r="G132" i="1"/>
  <c r="T132" i="1"/>
  <c r="D87" i="1"/>
  <c r="P86" i="1"/>
  <c r="P137" i="1"/>
  <c r="I100" i="1"/>
  <c r="W91" i="1"/>
  <c r="J107" i="1"/>
  <c r="B126" i="1"/>
  <c r="S87" i="1"/>
  <c r="W104" i="1"/>
  <c r="K110" i="1"/>
  <c r="E131" i="1"/>
  <c r="P136" i="1"/>
  <c r="Q57" i="1"/>
  <c r="V118" i="1"/>
  <c r="Q136" i="1"/>
  <c r="O89" i="1"/>
  <c r="U132" i="1"/>
  <c r="T94" i="1"/>
  <c r="S99" i="1"/>
  <c r="Q130" i="1"/>
  <c r="D126" i="1"/>
  <c r="F87" i="1"/>
  <c r="R121" i="1"/>
  <c r="E120" i="1"/>
  <c r="U134" i="1"/>
  <c r="H74" i="1"/>
  <c r="W127" i="1"/>
  <c r="O111" i="1"/>
  <c r="Q103" i="1"/>
  <c r="S128" i="1"/>
  <c r="B57" i="1"/>
  <c r="I140" i="1"/>
  <c r="V82" i="1"/>
  <c r="E102" i="1"/>
  <c r="W102" i="1"/>
  <c r="H125" i="1"/>
  <c r="O137" i="1"/>
  <c r="O128" i="1"/>
  <c r="D145" i="1"/>
  <c r="D128" i="1"/>
  <c r="I109" i="1"/>
  <c r="V125" i="1"/>
  <c r="W123" i="1"/>
  <c r="E119" i="1"/>
  <c r="R129" i="1"/>
  <c r="B129" i="1"/>
  <c r="Y141" i="1"/>
  <c r="I135" i="1"/>
  <c r="F103" i="1"/>
  <c r="N73" i="1"/>
  <c r="S92" i="1"/>
  <c r="K120" i="1"/>
  <c r="H111" i="1"/>
  <c r="J130" i="1"/>
  <c r="Y120" i="1"/>
  <c r="R138" i="1"/>
  <c r="K117" i="1"/>
  <c r="C122" i="1"/>
  <c r="K127" i="1"/>
  <c r="Y124" i="1"/>
  <c r="M123" i="1"/>
  <c r="G93" i="1"/>
  <c r="O146" i="1"/>
  <c r="S100" i="1"/>
  <c r="L82" i="1"/>
  <c r="D132" i="1"/>
  <c r="P138" i="1"/>
  <c r="J125" i="1"/>
  <c r="R141" i="1"/>
  <c r="O74" i="1"/>
  <c r="O85" i="1"/>
  <c r="Y89" i="1"/>
  <c r="E106" i="1"/>
  <c r="O110" i="1"/>
  <c r="Y133" i="1"/>
  <c r="I137" i="1"/>
  <c r="W134" i="1"/>
  <c r="W131" i="1"/>
  <c r="M141" i="1"/>
  <c r="D140" i="1"/>
  <c r="N119" i="1"/>
  <c r="Q125" i="1"/>
  <c r="J129" i="1"/>
  <c r="U142" i="1"/>
  <c r="N50" i="1"/>
  <c r="C117" i="1"/>
  <c r="X144" i="1"/>
  <c r="P130" i="1"/>
  <c r="I117" i="1"/>
  <c r="T70" i="1"/>
  <c r="G118" i="1"/>
  <c r="N122" i="1"/>
  <c r="S133" i="1"/>
  <c r="K92" i="1"/>
  <c r="P53" i="1"/>
  <c r="B136" i="1"/>
  <c r="C118" i="1"/>
  <c r="W73" i="1"/>
  <c r="Y136" i="1"/>
  <c r="W118" i="1"/>
  <c r="M122" i="1"/>
  <c r="M138" i="1"/>
  <c r="P125" i="1"/>
  <c r="U103" i="1"/>
  <c r="F110" i="1"/>
  <c r="X101" i="1"/>
  <c r="U88" i="1"/>
  <c r="F89" i="1"/>
  <c r="R139" i="1"/>
  <c r="X136" i="1"/>
  <c r="Y145" i="1"/>
  <c r="P110" i="1"/>
  <c r="B93" i="1"/>
  <c r="F128" i="1"/>
  <c r="B104" i="1"/>
  <c r="T137" i="1"/>
  <c r="L136" i="1"/>
  <c r="L120" i="1"/>
  <c r="U76" i="1"/>
  <c r="I138" i="1"/>
  <c r="M133" i="1"/>
  <c r="K130" i="1"/>
  <c r="U117" i="1"/>
  <c r="U127" i="1"/>
  <c r="V101" i="1"/>
  <c r="E84" i="1"/>
  <c r="Q117" i="1"/>
  <c r="M108" i="1"/>
  <c r="W98" i="1"/>
  <c r="K132" i="1"/>
  <c r="N93" i="1"/>
  <c r="S139" i="1"/>
  <c r="S93" i="1"/>
  <c r="S124" i="1"/>
  <c r="J137" i="1"/>
  <c r="P123" i="1"/>
  <c r="Q110" i="1"/>
  <c r="W145" i="1"/>
  <c r="D99" i="1"/>
  <c r="P129" i="1"/>
  <c r="C90" i="1"/>
  <c r="F102" i="1"/>
  <c r="K106" i="1"/>
  <c r="R100" i="1"/>
  <c r="J139" i="1"/>
  <c r="K124" i="1"/>
  <c r="X109" i="1"/>
  <c r="Y98" i="1"/>
  <c r="U126" i="1"/>
  <c r="R91" i="1"/>
  <c r="B89" i="1"/>
  <c r="R98" i="1"/>
  <c r="Q109" i="1"/>
  <c r="H104" i="1"/>
  <c r="I89" i="1"/>
  <c r="C109" i="1"/>
  <c r="V90" i="1"/>
  <c r="X140" i="1"/>
  <c r="Y60" i="1"/>
  <c r="D70" i="1"/>
  <c r="Q137" i="1"/>
  <c r="Q92" i="1"/>
  <c r="I131" i="1"/>
  <c r="S50" i="1"/>
  <c r="D141" i="1"/>
  <c r="U138" i="1"/>
  <c r="J134" i="1"/>
  <c r="C97" i="1"/>
  <c r="H108" i="1"/>
  <c r="H128" i="1"/>
  <c r="H137" i="1"/>
  <c r="O88" i="1"/>
  <c r="K72" i="1"/>
  <c r="F75" i="1"/>
  <c r="N124" i="1"/>
  <c r="X146" i="1"/>
  <c r="I134" i="1"/>
  <c r="L94" i="1"/>
  <c r="L131" i="1"/>
  <c r="C104" i="1"/>
  <c r="K136" i="1"/>
  <c r="N101" i="1"/>
  <c r="E109" i="1"/>
  <c r="O145" i="1"/>
  <c r="U140" i="1"/>
  <c r="M101" i="1"/>
  <c r="K86" i="1"/>
  <c r="V127" i="1"/>
  <c r="B142" i="1"/>
  <c r="T123" i="1"/>
  <c r="U136" i="1"/>
  <c r="T66" i="1"/>
  <c r="P105" i="1"/>
  <c r="L103" i="1"/>
  <c r="D89" i="1"/>
  <c r="X82" i="1"/>
  <c r="P104" i="1"/>
  <c r="J131" i="1"/>
  <c r="S126" i="1"/>
  <c r="T95" i="1"/>
  <c r="J140" i="1"/>
  <c r="N60" i="1"/>
  <c r="P122" i="1"/>
  <c r="P131" i="1"/>
  <c r="E126" i="1"/>
  <c r="K95" i="1"/>
  <c r="V141" i="1"/>
  <c r="C99" i="1"/>
  <c r="C105" i="1"/>
  <c r="D130" i="1"/>
  <c r="S131" i="1"/>
  <c r="K73" i="1"/>
  <c r="D121" i="1"/>
  <c r="C72" i="1"/>
  <c r="N134" i="1"/>
  <c r="R68" i="1"/>
  <c r="H120" i="1"/>
  <c r="Q121" i="1"/>
  <c r="R102" i="1"/>
  <c r="Q132" i="1"/>
  <c r="N120" i="1"/>
  <c r="H97" i="1"/>
  <c r="G63" i="1"/>
  <c r="J110" i="1"/>
  <c r="S61" i="1"/>
  <c r="W71" i="1"/>
  <c r="Y132" i="1"/>
  <c r="N128" i="1"/>
  <c r="V123" i="1"/>
  <c r="M92" i="1"/>
  <c r="W133" i="1"/>
  <c r="H123" i="1"/>
  <c r="H82" i="1"/>
  <c r="N133" i="1"/>
  <c r="T130" i="1"/>
  <c r="C67" i="1"/>
  <c r="H103" i="1"/>
  <c r="O142" i="1"/>
  <c r="M134" i="1"/>
  <c r="T91" i="1"/>
  <c r="U99" i="1"/>
  <c r="F140" i="1"/>
  <c r="M132" i="1"/>
  <c r="Q72" i="1"/>
  <c r="T65" i="1"/>
  <c r="D111" i="1"/>
  <c r="D105" i="1"/>
  <c r="W121" i="1"/>
  <c r="M54" i="1"/>
  <c r="C82" i="1"/>
  <c r="M131" i="1"/>
  <c r="T124" i="1"/>
  <c r="H71" i="1"/>
  <c r="N48" i="1"/>
  <c r="B137" i="1"/>
  <c r="R120" i="1"/>
  <c r="I103" i="1"/>
  <c r="I133" i="1"/>
  <c r="M140" i="1"/>
  <c r="H122" i="1"/>
  <c r="E87" i="1"/>
  <c r="Q101" i="1"/>
  <c r="Y104" i="1"/>
  <c r="P126" i="1"/>
  <c r="K40" i="1"/>
  <c r="D133" i="1"/>
  <c r="T93" i="1"/>
  <c r="L109" i="1"/>
  <c r="H141" i="1"/>
  <c r="W67" i="1"/>
  <c r="U118" i="1"/>
  <c r="N96" i="1"/>
  <c r="V108" i="1"/>
  <c r="F143" i="1"/>
  <c r="U56" i="1"/>
  <c r="T54" i="1"/>
  <c r="H101" i="1"/>
  <c r="C59" i="1"/>
  <c r="H102" i="1"/>
  <c r="O119" i="1"/>
  <c r="I99" i="1"/>
  <c r="L125" i="1"/>
  <c r="C100" i="1"/>
  <c r="E99" i="1"/>
  <c r="V86" i="1"/>
  <c r="M102" i="1"/>
  <c r="E104" i="1"/>
  <c r="F61" i="1"/>
  <c r="R133" i="1"/>
  <c r="X100" i="1"/>
  <c r="K102" i="1"/>
  <c r="I122" i="1"/>
  <c r="H94" i="1"/>
  <c r="N109" i="1"/>
  <c r="U50" i="1"/>
  <c r="F96" i="1"/>
  <c r="Q37" i="1"/>
  <c r="U144" i="1"/>
  <c r="Q86" i="1"/>
  <c r="M128" i="1"/>
  <c r="D144" i="1"/>
  <c r="C145" i="1"/>
  <c r="W140" i="1"/>
  <c r="C137" i="1"/>
  <c r="C93" i="1"/>
  <c r="V99" i="1"/>
  <c r="X104" i="1"/>
  <c r="B75" i="1"/>
  <c r="L146" i="1"/>
  <c r="T96" i="1"/>
  <c r="Y122" i="1"/>
  <c r="F127" i="1"/>
  <c r="F134" i="1"/>
  <c r="T127" i="1"/>
  <c r="N132" i="1"/>
  <c r="W69" i="1"/>
  <c r="O117" i="1"/>
  <c r="I110" i="1"/>
  <c r="M15" i="1"/>
  <c r="T136" i="1"/>
  <c r="O58" i="1"/>
  <c r="P140" i="1"/>
  <c r="O99" i="1"/>
  <c r="W130" i="1"/>
  <c r="L111" i="1"/>
  <c r="I146" i="1"/>
  <c r="M85" i="1"/>
  <c r="X129" i="1"/>
  <c r="U135" i="1"/>
  <c r="X107" i="1"/>
  <c r="E107" i="1"/>
  <c r="Q87" i="1"/>
  <c r="K121" i="1"/>
  <c r="W94" i="1"/>
  <c r="X135" i="1"/>
  <c r="L93" i="1"/>
  <c r="R82" i="1"/>
  <c r="R69" i="1"/>
  <c r="U94" i="1"/>
  <c r="T140" i="1"/>
  <c r="V98" i="1"/>
  <c r="B83" i="1"/>
  <c r="C49" i="1"/>
  <c r="M97" i="1"/>
  <c r="O127" i="1"/>
  <c r="Y67" i="1"/>
  <c r="V124" i="1"/>
  <c r="X121" i="1"/>
  <c r="J138" i="1"/>
  <c r="Y111" i="1"/>
  <c r="N83" i="1"/>
  <c r="G142" i="1"/>
  <c r="I101" i="1"/>
  <c r="T145" i="1"/>
  <c r="X66" i="1"/>
  <c r="F93" i="1"/>
  <c r="U128" i="1"/>
  <c r="N126" i="1"/>
  <c r="V97" i="1"/>
  <c r="E97" i="1"/>
  <c r="Y129" i="1"/>
  <c r="P124" i="1"/>
  <c r="L105" i="1"/>
  <c r="C83" i="1"/>
  <c r="L137" i="1"/>
  <c r="U143" i="1"/>
  <c r="K105" i="1"/>
  <c r="B55" i="1"/>
  <c r="J127" i="1"/>
  <c r="R49" i="1"/>
  <c r="L128" i="1"/>
  <c r="J123" i="1"/>
  <c r="U100" i="1"/>
  <c r="F34" i="1"/>
  <c r="B128" i="1"/>
  <c r="O50" i="1"/>
  <c r="K146" i="1"/>
  <c r="K108" i="1"/>
  <c r="B90" i="1"/>
  <c r="H118" i="1"/>
  <c r="F88" i="1"/>
  <c r="M129" i="1"/>
  <c r="J143" i="1"/>
  <c r="G103" i="1"/>
  <c r="K128" i="1"/>
  <c r="Q96" i="1"/>
  <c r="E103" i="1"/>
  <c r="H138" i="1"/>
  <c r="H60" i="1"/>
  <c r="G124" i="1"/>
  <c r="R101" i="1"/>
  <c r="F121" i="1"/>
  <c r="I76" i="1"/>
  <c r="O101" i="1"/>
  <c r="B131" i="1"/>
  <c r="C138" i="1"/>
  <c r="E141" i="1"/>
  <c r="T102" i="1"/>
  <c r="B123" i="1"/>
  <c r="P102" i="1"/>
  <c r="P142" i="1"/>
  <c r="P146" i="1"/>
  <c r="C124" i="1"/>
  <c r="O130" i="1"/>
  <c r="S83" i="1"/>
  <c r="M146" i="1"/>
  <c r="V139" i="1"/>
  <c r="G145" i="1"/>
  <c r="W106" i="1"/>
  <c r="V110" i="1"/>
  <c r="Q76" i="1"/>
  <c r="W132" i="1"/>
  <c r="T126" i="1"/>
  <c r="R134" i="1"/>
  <c r="N125" i="1"/>
  <c r="R111" i="1"/>
  <c r="U111" i="1"/>
  <c r="Q120" i="1"/>
  <c r="W96" i="1"/>
  <c r="U98" i="1"/>
  <c r="G138" i="1"/>
  <c r="J144" i="1"/>
  <c r="R142" i="1"/>
  <c r="Q60" i="1"/>
  <c r="E20" i="1"/>
  <c r="R48" i="1"/>
  <c r="E82" i="1"/>
  <c r="D69" i="1"/>
  <c r="L70" i="1"/>
  <c r="R119" i="1"/>
  <c r="Y94" i="1"/>
  <c r="C106" i="1"/>
  <c r="X143" i="1"/>
  <c r="D134" i="1"/>
  <c r="C130" i="1"/>
  <c r="R130" i="1"/>
  <c r="D143" i="1"/>
  <c r="F97" i="1"/>
  <c r="Y92" i="1"/>
  <c r="H143" i="1"/>
  <c r="F146" i="1"/>
  <c r="K87" i="1"/>
  <c r="P93" i="1"/>
  <c r="E133" i="1"/>
  <c r="E137" i="1"/>
  <c r="W126" i="1"/>
  <c r="P68" i="1"/>
  <c r="W68" i="1"/>
  <c r="W119" i="1"/>
  <c r="G130" i="1"/>
  <c r="N76" i="1"/>
  <c r="E110" i="1"/>
  <c r="G139" i="1"/>
  <c r="W85" i="1"/>
  <c r="I143" i="1"/>
  <c r="Y100" i="1"/>
  <c r="Y118" i="1"/>
  <c r="K99" i="1"/>
  <c r="U130" i="1"/>
  <c r="G106" i="1"/>
  <c r="D91" i="1"/>
  <c r="F131" i="1"/>
  <c r="R104" i="1"/>
  <c r="G127" i="1"/>
  <c r="H88" i="1"/>
  <c r="L121" i="1"/>
  <c r="Y127" i="1"/>
  <c r="I92" i="1"/>
  <c r="G94" i="1"/>
  <c r="L117" i="1"/>
  <c r="X131" i="1"/>
  <c r="J101" i="1"/>
  <c r="M62" i="1"/>
  <c r="S135" i="1"/>
  <c r="T67" i="1"/>
  <c r="D120" i="1"/>
  <c r="P106" i="1"/>
  <c r="B84" i="1"/>
  <c r="E98" i="1"/>
  <c r="B127" i="1"/>
  <c r="J126" i="1"/>
  <c r="U54" i="1"/>
  <c r="W142" i="1"/>
  <c r="S142" i="1"/>
  <c r="B138" i="1"/>
  <c r="Y134" i="1"/>
  <c r="X94" i="1"/>
  <c r="T125" i="1"/>
  <c r="P91" i="1"/>
  <c r="Q128" i="1"/>
  <c r="D63" i="1"/>
  <c r="E56" i="1"/>
  <c r="I144" i="1"/>
  <c r="Y117" i="1"/>
  <c r="L107" i="1"/>
  <c r="T84" i="1"/>
  <c r="J119" i="1"/>
  <c r="C95" i="1"/>
  <c r="C121" i="1"/>
  <c r="T139" i="1"/>
  <c r="M96" i="1"/>
  <c r="O143" i="1"/>
  <c r="L106" i="1"/>
  <c r="B118" i="1"/>
  <c r="K96" i="1"/>
  <c r="E125" i="1"/>
  <c r="C98" i="1"/>
  <c r="I104" i="1"/>
  <c r="Y125" i="1"/>
  <c r="R13" i="1"/>
  <c r="J136" i="1"/>
  <c r="O82" i="1"/>
  <c r="D14" i="1"/>
  <c r="U71" i="1"/>
  <c r="P69" i="1"/>
  <c r="B109" i="1"/>
  <c r="K104" i="1"/>
  <c r="T53" i="1"/>
  <c r="L141" i="1"/>
  <c r="K142" i="1"/>
  <c r="E128" i="1"/>
  <c r="L87" i="1"/>
  <c r="C91" i="1"/>
  <c r="G89" i="1"/>
  <c r="W128" i="1"/>
  <c r="B96" i="1"/>
  <c r="T83" i="1"/>
  <c r="F124" i="1"/>
  <c r="N129" i="1"/>
  <c r="R99" i="1"/>
  <c r="I106" i="1"/>
  <c r="S123" i="1"/>
  <c r="P127" i="1"/>
  <c r="D85" i="1"/>
  <c r="F130" i="1"/>
  <c r="T134" i="1"/>
  <c r="E123" i="1"/>
  <c r="H96" i="1"/>
  <c r="U125" i="1"/>
  <c r="J132" i="1"/>
  <c r="S146" i="1"/>
  <c r="F100" i="1"/>
  <c r="K134" i="1"/>
  <c r="I127" i="1"/>
  <c r="P134" i="1"/>
  <c r="T75" i="1"/>
  <c r="I145" i="1"/>
  <c r="C125" i="1"/>
  <c r="V68" i="1"/>
  <c r="X99" i="1"/>
  <c r="R103" i="1"/>
  <c r="O133" i="1"/>
  <c r="I93" i="1"/>
  <c r="G135" i="1"/>
  <c r="S70" i="1"/>
  <c r="V58" i="1"/>
  <c r="M53" i="1"/>
  <c r="K119" i="1"/>
  <c r="I121" i="1"/>
  <c r="E89" i="1"/>
  <c r="G82" i="1"/>
  <c r="C123" i="1"/>
  <c r="B121" i="1"/>
  <c r="Y102" i="1"/>
  <c r="X105" i="1"/>
  <c r="M137" i="1"/>
  <c r="H121" i="1"/>
  <c r="T128" i="1"/>
  <c r="M127" i="1"/>
  <c r="K118" i="1"/>
  <c r="W143" i="1"/>
  <c r="V109" i="1"/>
  <c r="C139" i="1"/>
  <c r="K50" i="1"/>
  <c r="X125" i="1"/>
  <c r="X65" i="1"/>
  <c r="I142" i="1"/>
  <c r="I97" i="1"/>
  <c r="P70" i="1"/>
  <c r="S129" i="1"/>
  <c r="B132" i="1"/>
  <c r="D137" i="1"/>
  <c r="C120" i="1"/>
  <c r="D129" i="1"/>
  <c r="V92" i="1"/>
  <c r="J145" i="1"/>
  <c r="Y53" i="1"/>
  <c r="J105" i="1"/>
  <c r="M87" i="1"/>
  <c r="H89" i="1"/>
  <c r="I118" i="1"/>
  <c r="T89" i="1"/>
  <c r="H92" i="1"/>
  <c r="E127" i="1"/>
  <c r="J121" i="1"/>
  <c r="S82" i="1"/>
  <c r="L124" i="1"/>
  <c r="R143" i="1"/>
  <c r="N136" i="1"/>
  <c r="L86" i="1"/>
  <c r="P76" i="1"/>
  <c r="N95" i="1"/>
  <c r="S137" i="1"/>
  <c r="W137" i="1"/>
  <c r="S143" i="1"/>
  <c r="H134" i="1"/>
  <c r="P71" i="1"/>
  <c r="E32" i="1"/>
  <c r="E138" i="1"/>
  <c r="R107" i="1"/>
  <c r="E117" i="1"/>
  <c r="T87" i="1"/>
  <c r="R59" i="1"/>
  <c r="X102" i="1"/>
  <c r="M100" i="1"/>
  <c r="W49" i="1"/>
  <c r="C146" i="1"/>
  <c r="N121" i="1"/>
  <c r="C129" i="1"/>
  <c r="T142" i="1"/>
  <c r="B143" i="1"/>
  <c r="B58" i="1"/>
  <c r="Q122" i="1"/>
  <c r="M103" i="1"/>
  <c r="B124" i="1"/>
  <c r="Q133" i="1"/>
  <c r="L54" i="1"/>
  <c r="G117" i="1"/>
  <c r="G140" i="1"/>
  <c r="N143" i="1"/>
  <c r="I125" i="1"/>
  <c r="T72" i="1"/>
  <c r="J88" i="1"/>
  <c r="B122" i="1"/>
  <c r="N61" i="1"/>
  <c r="O135" i="1"/>
  <c r="K101" i="1"/>
  <c r="D98" i="1"/>
  <c r="T119" i="1"/>
  <c r="U104" i="1"/>
  <c r="V144" i="1"/>
  <c r="N106" i="1"/>
  <c r="P111" i="1"/>
  <c r="V140" i="1"/>
  <c r="W146" i="1"/>
  <c r="S125" i="1"/>
  <c r="N111" i="1"/>
  <c r="S127" i="1"/>
  <c r="H136" i="1"/>
  <c r="N85" i="1"/>
  <c r="U101" i="1"/>
  <c r="T62" i="1"/>
  <c r="P141" i="1"/>
  <c r="Y138" i="1"/>
  <c r="B52" i="1"/>
  <c r="C143" i="1"/>
  <c r="T133" i="1"/>
  <c r="U33" i="1"/>
  <c r="V126" i="1"/>
  <c r="P109" i="1"/>
  <c r="O107" i="1"/>
  <c r="P103" i="1"/>
  <c r="Q146" i="1"/>
  <c r="Q90" i="1"/>
  <c r="B133" i="1"/>
  <c r="V65" i="1"/>
  <c r="Q20" i="1"/>
  <c r="C85" i="1"/>
  <c r="F145" i="1"/>
  <c r="U119" i="1"/>
  <c r="H107" i="1"/>
  <c r="J82" i="1"/>
  <c r="Q69" i="1"/>
  <c r="X119" i="1"/>
  <c r="H49" i="1"/>
  <c r="Q91" i="1"/>
  <c r="F142" i="1"/>
  <c r="W87" i="1"/>
  <c r="I74" i="1"/>
  <c r="P96" i="1"/>
  <c r="O139" i="1"/>
  <c r="Y87" i="1"/>
  <c r="S67" i="1"/>
  <c r="L102" i="1"/>
  <c r="C84" i="1"/>
  <c r="D97" i="1"/>
  <c r="C107" i="1"/>
  <c r="R132" i="1"/>
  <c r="R146" i="1"/>
  <c r="N47" i="1"/>
  <c r="I129" i="1"/>
  <c r="I90" i="1"/>
  <c r="J135" i="1"/>
  <c r="J106" i="1"/>
  <c r="H47" i="1"/>
  <c r="L92" i="1"/>
  <c r="F139" i="1"/>
  <c r="E66" i="1"/>
  <c r="T92" i="1"/>
  <c r="G62" i="1"/>
  <c r="D55" i="1"/>
  <c r="G128" i="1"/>
  <c r="Q97" i="1"/>
  <c r="W60" i="1"/>
  <c r="N66" i="1"/>
  <c r="D71" i="1"/>
  <c r="M119" i="1"/>
  <c r="J90" i="1"/>
  <c r="I87" i="1"/>
  <c r="L129" i="1"/>
  <c r="C110" i="1"/>
  <c r="N142" i="1"/>
  <c r="N82" i="1"/>
  <c r="I94" i="1"/>
  <c r="M125" i="1"/>
  <c r="S120" i="1"/>
  <c r="Y107" i="1"/>
  <c r="R140" i="1"/>
  <c r="Y130" i="1"/>
  <c r="K141" i="1"/>
  <c r="T110" i="1"/>
  <c r="G146" i="1"/>
  <c r="V69" i="1"/>
  <c r="X95" i="1"/>
  <c r="M121" i="1"/>
  <c r="P97" i="1"/>
  <c r="T68" i="1"/>
  <c r="O126" i="1"/>
  <c r="P118" i="1"/>
  <c r="H72" i="1"/>
  <c r="O93" i="1"/>
  <c r="K122" i="1"/>
  <c r="L95" i="1"/>
  <c r="J99" i="1"/>
  <c r="W135" i="1"/>
  <c r="X127" i="1"/>
  <c r="Y140" i="1"/>
  <c r="C135" i="1"/>
  <c r="T98" i="1"/>
  <c r="L134" i="1"/>
  <c r="Q102" i="1"/>
  <c r="Q89" i="1"/>
  <c r="S101" i="1"/>
  <c r="F133" i="1"/>
  <c r="F92" i="1"/>
  <c r="W93" i="1"/>
  <c r="J73" i="1"/>
  <c r="U97" i="1"/>
  <c r="C102" i="1"/>
  <c r="V104" i="1"/>
  <c r="I53" i="1"/>
  <c r="T97" i="1"/>
  <c r="T61" i="1"/>
  <c r="U91" i="1"/>
  <c r="E94" i="1"/>
  <c r="D146" i="1"/>
  <c r="D94" i="1"/>
  <c r="F141" i="1"/>
  <c r="W124" i="1"/>
  <c r="O132" i="1"/>
  <c r="S138" i="1"/>
  <c r="W108" i="1"/>
  <c r="O90" i="1"/>
  <c r="Q141" i="1"/>
  <c r="N138" i="1"/>
  <c r="N102" i="1"/>
  <c r="J65" i="1"/>
  <c r="F117" i="1"/>
  <c r="X117" i="1"/>
  <c r="E118" i="1"/>
  <c r="W144" i="1"/>
  <c r="Q135" i="1"/>
  <c r="K83" i="1"/>
  <c r="J85" i="1"/>
  <c r="M144" i="1"/>
  <c r="X86" i="1"/>
  <c r="G107" i="1"/>
  <c r="X142" i="1"/>
  <c r="Q106" i="1"/>
  <c r="U83" i="1"/>
  <c r="Y96" i="1"/>
  <c r="T118" i="1"/>
  <c r="E69" i="1"/>
  <c r="Y93" i="1"/>
  <c r="Q143" i="1"/>
  <c r="G98" i="1"/>
  <c r="Q118" i="1"/>
  <c r="I49" i="1"/>
  <c r="I86" i="1"/>
  <c r="P121" i="1"/>
  <c r="E54" i="1"/>
  <c r="F144" i="1"/>
  <c r="B71" i="1"/>
  <c r="J94" i="1"/>
  <c r="O91" i="1"/>
  <c r="G143" i="1"/>
  <c r="D131" i="1"/>
  <c r="E108" i="1"/>
  <c r="E129" i="1"/>
  <c r="P133" i="1"/>
  <c r="Q134" i="1"/>
  <c r="B70" i="1"/>
  <c r="I58" i="1"/>
  <c r="P65" i="1"/>
  <c r="X96" i="1"/>
  <c r="L133" i="1"/>
  <c r="B101" i="1"/>
  <c r="E146" i="1"/>
  <c r="I132" i="1"/>
  <c r="P144" i="1"/>
  <c r="S144" i="1"/>
  <c r="M111" i="1"/>
  <c r="G88" i="1"/>
  <c r="O104" i="1"/>
  <c r="O83" i="1"/>
  <c r="F122" i="1"/>
  <c r="D66" i="1"/>
  <c r="H91" i="1"/>
  <c r="R106" i="1"/>
  <c r="H117" i="1"/>
  <c r="V84" i="1"/>
  <c r="G122" i="1"/>
  <c r="H86" i="1"/>
  <c r="Q124" i="1"/>
  <c r="E142" i="1"/>
  <c r="I124" i="1"/>
  <c r="F135" i="1"/>
  <c r="W84" i="1"/>
  <c r="C133" i="1"/>
  <c r="U64" i="1"/>
  <c r="C74" i="1"/>
  <c r="R75" i="1"/>
  <c r="C128" i="1"/>
  <c r="C73" i="1"/>
  <c r="Y139" i="1"/>
  <c r="N89" i="1"/>
  <c r="R65" i="1"/>
  <c r="F109" i="1"/>
  <c r="Q104" i="1"/>
  <c r="B105" i="1"/>
  <c r="H132" i="1"/>
  <c r="V106" i="1"/>
  <c r="O102" i="1"/>
  <c r="H59" i="1"/>
  <c r="Q83" i="1"/>
  <c r="Q84" i="1"/>
  <c r="M109" i="1"/>
  <c r="T57" i="1"/>
  <c r="Y36" i="1"/>
  <c r="H70" i="1"/>
  <c r="X97" i="1"/>
  <c r="F111" i="1"/>
  <c r="T131" i="1"/>
  <c r="X62" i="1"/>
  <c r="H87" i="1"/>
  <c r="N87" i="1"/>
  <c r="N141" i="1"/>
  <c r="M20" i="1"/>
  <c r="C126" i="1"/>
  <c r="X110" i="1"/>
  <c r="O123" i="1"/>
  <c r="C101" i="1"/>
  <c r="N123" i="1"/>
  <c r="U108" i="1"/>
  <c r="M93" i="1"/>
  <c r="Y108" i="1"/>
  <c r="M24" i="1"/>
  <c r="I38" i="1"/>
  <c r="E130" i="1"/>
  <c r="S103" i="1"/>
  <c r="T117" i="1"/>
  <c r="T143" i="1"/>
  <c r="R126" i="1"/>
  <c r="J133" i="1"/>
  <c r="M104" i="1"/>
  <c r="I139" i="1"/>
  <c r="E132" i="1"/>
  <c r="V130" i="1"/>
  <c r="G95" i="1"/>
  <c r="O94" i="1"/>
  <c r="G51" i="1"/>
  <c r="Y137" i="1"/>
  <c r="B59" i="1"/>
  <c r="V121" i="1"/>
  <c r="B62" i="1"/>
  <c r="B145" i="1"/>
  <c r="B92" i="1"/>
  <c r="J109" i="1"/>
  <c r="T129" i="1"/>
  <c r="G121" i="1"/>
  <c r="Y119" i="1"/>
  <c r="Y109" i="1"/>
  <c r="N70" i="1"/>
  <c r="S63" i="1"/>
  <c r="Q51" i="1"/>
  <c r="G131" i="1"/>
  <c r="N118" i="1"/>
  <c r="N99" i="1"/>
  <c r="D119" i="1"/>
  <c r="H145" i="1"/>
  <c r="D103" i="1"/>
  <c r="F138" i="1"/>
  <c r="V146" i="1"/>
  <c r="F15" i="1"/>
  <c r="I91" i="1"/>
  <c r="G125" i="1"/>
  <c r="Q107" i="1"/>
  <c r="T104" i="1"/>
  <c r="E135" i="1"/>
  <c r="E105" i="1"/>
  <c r="Y70" i="1"/>
  <c r="L62" i="1"/>
  <c r="I141" i="1"/>
  <c r="W99" i="1"/>
  <c r="R124" i="1"/>
  <c r="O131" i="1"/>
  <c r="I95" i="1"/>
  <c r="B144" i="1"/>
  <c r="H110" i="1"/>
  <c r="C88" i="1"/>
  <c r="T111" i="1"/>
  <c r="H39" i="1"/>
  <c r="N71" i="1"/>
  <c r="F65" i="1"/>
  <c r="O121" i="1"/>
  <c r="C76" i="1"/>
  <c r="I82" i="1"/>
  <c r="M117" i="1"/>
  <c r="K49" i="1"/>
  <c r="O106" i="1"/>
  <c r="R125" i="1"/>
  <c r="Y121" i="1"/>
  <c r="P82" i="1"/>
  <c r="N107" i="1"/>
  <c r="U145" i="1"/>
  <c r="E55" i="1"/>
  <c r="S86" i="1"/>
  <c r="U90" i="1"/>
  <c r="S84" i="1"/>
  <c r="E76" i="1"/>
  <c r="X134" i="1"/>
  <c r="E143" i="1"/>
  <c r="Y83" i="1"/>
  <c r="Y105" i="1"/>
  <c r="B111" i="1"/>
  <c r="M31" i="1"/>
  <c r="E122" i="1"/>
  <c r="H58" i="1"/>
  <c r="E145" i="1"/>
  <c r="G109" i="1"/>
  <c r="W57" i="1"/>
  <c r="E50" i="1"/>
  <c r="S140" i="1"/>
  <c r="C86" i="1"/>
  <c r="O52" i="1"/>
  <c r="H109" i="1"/>
  <c r="Y103" i="1"/>
  <c r="W63" i="1"/>
  <c r="E139" i="1"/>
  <c r="F108" i="1"/>
  <c r="D110" i="1"/>
  <c r="I60" i="1"/>
  <c r="D139" i="1"/>
  <c r="G134" i="1"/>
  <c r="B95" i="1"/>
  <c r="Y126" i="1"/>
  <c r="X41" i="1"/>
  <c r="N94" i="1"/>
  <c r="E90" i="1"/>
  <c r="F120" i="1"/>
  <c r="J83" i="1"/>
  <c r="X111" i="1"/>
  <c r="L85" i="1"/>
  <c r="J76" i="1"/>
  <c r="U95" i="1"/>
  <c r="L145" i="1"/>
  <c r="T55" i="1"/>
  <c r="B86" i="1"/>
  <c r="O32" i="1"/>
  <c r="R87" i="1"/>
  <c r="K100" i="1"/>
  <c r="F95" i="1"/>
  <c r="N131" i="1"/>
  <c r="Q99" i="1"/>
  <c r="N98" i="1"/>
  <c r="Q108" i="1"/>
  <c r="C87" i="1"/>
  <c r="B48" i="1"/>
  <c r="P85" i="1"/>
  <c r="R137" i="1"/>
  <c r="I56" i="1"/>
  <c r="X138" i="1"/>
  <c r="S98" i="1"/>
  <c r="M69" i="1"/>
  <c r="N144" i="1"/>
  <c r="V138" i="1"/>
  <c r="M65" i="1"/>
  <c r="W120" i="1"/>
  <c r="X76" i="1"/>
  <c r="N88" i="1"/>
  <c r="D49" i="1"/>
  <c r="J32" i="1"/>
  <c r="Q88" i="1"/>
  <c r="P119" i="1"/>
  <c r="Y47" i="1"/>
  <c r="Q98" i="1"/>
  <c r="U139" i="1"/>
  <c r="V53" i="1"/>
  <c r="U146" i="1"/>
  <c r="F83" i="1"/>
  <c r="G64" i="1"/>
  <c r="C142" i="1"/>
  <c r="H100" i="1"/>
  <c r="R131" i="1"/>
  <c r="Q129" i="1"/>
  <c r="E134" i="1"/>
  <c r="B146" i="1"/>
  <c r="S102" i="1"/>
  <c r="W83" i="1"/>
  <c r="P87" i="1"/>
  <c r="K48" i="1"/>
  <c r="R83" i="1"/>
  <c r="U58" i="1"/>
  <c r="R54" i="1"/>
  <c r="N91" i="1"/>
  <c r="R89" i="1"/>
  <c r="L132" i="1"/>
  <c r="W95" i="1"/>
  <c r="F69" i="1"/>
  <c r="E140" i="1"/>
  <c r="U141" i="1"/>
  <c r="F136" i="1"/>
  <c r="K98" i="1"/>
  <c r="V66" i="1"/>
  <c r="O56" i="1"/>
  <c r="Y62" i="1"/>
  <c r="C19" i="1"/>
  <c r="P101" i="1"/>
  <c r="K144" i="1"/>
  <c r="K53" i="1"/>
  <c r="R128" i="1"/>
  <c r="I105" i="1"/>
  <c r="B100" i="1"/>
  <c r="I126" i="1"/>
  <c r="L19" i="1"/>
  <c r="F107" i="1"/>
  <c r="P143" i="1"/>
  <c r="F101" i="1"/>
  <c r="G59" i="1"/>
  <c r="E111" i="1"/>
  <c r="V88" i="1"/>
  <c r="U93" i="1"/>
  <c r="S106" i="1"/>
  <c r="M84" i="1"/>
  <c r="E74" i="1"/>
  <c r="F91" i="1"/>
  <c r="K107" i="1"/>
  <c r="K84" i="1"/>
  <c r="S117" i="1"/>
  <c r="F98" i="1"/>
  <c r="F119" i="1"/>
  <c r="Y55" i="1"/>
  <c r="L104" i="1"/>
  <c r="X87" i="1"/>
  <c r="Q93" i="1"/>
  <c r="T50" i="1"/>
  <c r="C94" i="1"/>
  <c r="X21" i="1"/>
  <c r="B82" i="1"/>
  <c r="L99" i="1"/>
  <c r="Q105" i="1"/>
  <c r="F137" i="1"/>
  <c r="V136" i="1"/>
  <c r="V133" i="1"/>
  <c r="S54" i="1"/>
  <c r="W47" i="1"/>
  <c r="D102" i="1"/>
  <c r="E85" i="1"/>
  <c r="Q139" i="1"/>
  <c r="L130" i="1"/>
  <c r="G53" i="1"/>
  <c r="D104" i="1"/>
  <c r="D58" i="1"/>
  <c r="D93" i="1"/>
  <c r="L68" i="1"/>
  <c r="Y91" i="1"/>
  <c r="J51" i="1"/>
  <c r="M72" i="1"/>
  <c r="Q19" i="1"/>
  <c r="G110" i="1"/>
  <c r="M64" i="1"/>
  <c r="K90" i="1"/>
  <c r="V134" i="1"/>
  <c r="X124" i="1"/>
  <c r="K123" i="1"/>
  <c r="R70" i="1"/>
  <c r="U75" i="1"/>
  <c r="O141" i="1"/>
  <c r="P84" i="1"/>
  <c r="T135" i="1"/>
  <c r="V55" i="1"/>
  <c r="H130" i="1"/>
  <c r="H142" i="1"/>
  <c r="G54" i="1"/>
  <c r="O47" i="1"/>
  <c r="U96" i="1"/>
  <c r="E64" i="1"/>
  <c r="N130" i="1"/>
  <c r="V96" i="1"/>
  <c r="L140" i="1"/>
  <c r="S109" i="1"/>
  <c r="S107" i="1"/>
  <c r="B88" i="1"/>
  <c r="Q100" i="1"/>
  <c r="P88" i="1"/>
  <c r="R85" i="1"/>
  <c r="G84" i="1"/>
  <c r="M48" i="1"/>
  <c r="U85" i="1"/>
  <c r="L84" i="1"/>
  <c r="Y64" i="1"/>
  <c r="T99" i="1"/>
  <c r="O59" i="1"/>
  <c r="P51" i="1"/>
  <c r="I54" i="1"/>
  <c r="I130" i="1"/>
  <c r="W35" i="1"/>
  <c r="H124" i="1"/>
  <c r="D92" i="1"/>
  <c r="L53" i="1"/>
  <c r="W54" i="1"/>
  <c r="I123" i="1"/>
  <c r="J97" i="1"/>
  <c r="H119" i="1"/>
  <c r="K131" i="1"/>
  <c r="S134" i="1"/>
  <c r="B120" i="1"/>
  <c r="M89" i="1"/>
  <c r="J84" i="1"/>
  <c r="V119" i="1"/>
  <c r="P108" i="1"/>
  <c r="Q145" i="1"/>
  <c r="T86" i="1"/>
  <c r="N146" i="1"/>
  <c r="K85" i="1"/>
  <c r="D82" i="1"/>
  <c r="J100" i="1"/>
  <c r="Y71" i="1"/>
  <c r="L127" i="1"/>
  <c r="E91" i="1"/>
  <c r="Y135" i="1"/>
  <c r="O140" i="1"/>
  <c r="T122" i="1"/>
  <c r="T109" i="1"/>
  <c r="S36" i="1"/>
  <c r="X139" i="1"/>
  <c r="E67" i="1"/>
  <c r="J118" i="1"/>
  <c r="Y128" i="1"/>
  <c r="R60" i="1"/>
  <c r="F129" i="1"/>
  <c r="N84" i="1"/>
  <c r="J71" i="1"/>
  <c r="O138" i="1"/>
  <c r="F126" i="1"/>
  <c r="U82" i="1"/>
  <c r="N56" i="1"/>
  <c r="S104" i="1"/>
  <c r="U84" i="1"/>
  <c r="H30" i="1"/>
  <c r="S91" i="1"/>
  <c r="R145" i="1"/>
  <c r="O108" i="1"/>
  <c r="U60" i="1"/>
  <c r="S47" i="1"/>
  <c r="E136" i="1"/>
  <c r="T51" i="1"/>
  <c r="P135" i="1"/>
  <c r="I119" i="1"/>
  <c r="P72" i="1"/>
  <c r="W66" i="1"/>
  <c r="H105" i="1"/>
  <c r="E92" i="1"/>
  <c r="E121" i="1"/>
  <c r="J68" i="1"/>
  <c r="D135" i="1"/>
  <c r="D123" i="1"/>
  <c r="L126" i="1"/>
  <c r="C136" i="1"/>
  <c r="X108" i="1"/>
  <c r="B69" i="1"/>
  <c r="L60" i="1"/>
  <c r="W122" i="1"/>
  <c r="C14" i="1"/>
  <c r="Q131" i="1"/>
  <c r="H139" i="1"/>
  <c r="D125" i="1"/>
  <c r="B110" i="1"/>
  <c r="H20" i="1"/>
  <c r="E63" i="1"/>
  <c r="G86" i="1"/>
  <c r="I96" i="1"/>
  <c r="W65" i="1"/>
  <c r="R92" i="1"/>
  <c r="K18" i="1"/>
  <c r="I98" i="1"/>
  <c r="L59" i="1"/>
  <c r="N137" i="1"/>
  <c r="F99" i="1"/>
  <c r="S121" i="1"/>
  <c r="R97" i="1"/>
  <c r="M139" i="1"/>
  <c r="N68" i="1"/>
  <c r="N59" i="1"/>
  <c r="N108" i="1"/>
  <c r="H57" i="1"/>
  <c r="C140" i="1"/>
  <c r="O72" i="1"/>
  <c r="Y49" i="1"/>
  <c r="O118" i="1"/>
  <c r="Y144" i="1"/>
  <c r="M59" i="1"/>
  <c r="E47" i="1"/>
  <c r="X103" i="1"/>
  <c r="N86" i="1"/>
  <c r="S132" i="1"/>
  <c r="P19" i="1"/>
  <c r="V50" i="1"/>
  <c r="O54" i="1"/>
  <c r="P92" i="1"/>
  <c r="S85" i="1"/>
  <c r="M74" i="1"/>
  <c r="C63" i="1"/>
  <c r="D100" i="1"/>
  <c r="R66" i="1"/>
  <c r="W70" i="1"/>
  <c r="V91" i="1"/>
  <c r="H12" i="1"/>
  <c r="R62" i="1"/>
  <c r="O92" i="1"/>
  <c r="C134" i="1"/>
  <c r="H146" i="1"/>
  <c r="G92" i="1"/>
  <c r="M73" i="1"/>
  <c r="I63" i="1"/>
  <c r="I107" i="1"/>
  <c r="Y69" i="1"/>
  <c r="O144" i="1"/>
  <c r="H127" i="1"/>
  <c r="H129" i="1"/>
  <c r="L139" i="1"/>
  <c r="N49" i="1"/>
  <c r="K126" i="1"/>
  <c r="M136" i="1"/>
  <c r="E83" i="1"/>
  <c r="G72" i="1"/>
  <c r="L142" i="1"/>
  <c r="T100" i="1"/>
  <c r="H126" i="1"/>
  <c r="V132" i="1"/>
  <c r="R84" i="1"/>
  <c r="R136" i="1"/>
  <c r="X49" i="1"/>
  <c r="Q142" i="1"/>
  <c r="R109" i="1"/>
  <c r="G123" i="1"/>
  <c r="H25" i="1"/>
  <c r="W101" i="1"/>
  <c r="E96" i="1"/>
  <c r="O122" i="1"/>
  <c r="M120" i="1"/>
  <c r="X57" i="1"/>
  <c r="D117" i="1"/>
  <c r="K103" i="1"/>
  <c r="J128" i="1"/>
  <c r="W141" i="1"/>
  <c r="J104" i="1"/>
  <c r="E95" i="1"/>
  <c r="K143" i="1"/>
  <c r="N103" i="1"/>
  <c r="E39" i="1"/>
  <c r="S95" i="1"/>
  <c r="S105" i="1"/>
  <c r="W90" i="1"/>
  <c r="P58" i="1"/>
  <c r="V100" i="1"/>
  <c r="R96" i="1"/>
  <c r="O60" i="1"/>
  <c r="H95" i="1"/>
  <c r="H48" i="1"/>
  <c r="Y95" i="1"/>
  <c r="Q62" i="1"/>
  <c r="K94" i="1"/>
  <c r="F125" i="1"/>
  <c r="S122" i="1"/>
  <c r="Y143" i="1"/>
  <c r="J60" i="1"/>
  <c r="B91" i="1"/>
  <c r="G133" i="1"/>
  <c r="O100" i="1"/>
  <c r="U133" i="1"/>
  <c r="U59" i="1"/>
  <c r="E13" i="1"/>
  <c r="P117" i="1"/>
  <c r="Y146" i="1"/>
  <c r="D136" i="1"/>
  <c r="Q48" i="1"/>
  <c r="L118" i="1"/>
  <c r="D88" i="1"/>
  <c r="J52" i="1"/>
  <c r="L122" i="1"/>
  <c r="X88" i="1"/>
  <c r="M145" i="1"/>
  <c r="G49" i="1"/>
  <c r="G66" i="1"/>
  <c r="L24" i="1"/>
  <c r="X31" i="1"/>
  <c r="K129" i="1"/>
  <c r="B117" i="1"/>
  <c r="S52" i="1"/>
  <c r="K89" i="1"/>
  <c r="P94" i="1"/>
  <c r="H27" i="1"/>
  <c r="M71" i="1"/>
  <c r="M105" i="1"/>
  <c r="D50" i="1"/>
  <c r="N135" i="1"/>
  <c r="V37" i="1"/>
  <c r="G57" i="1"/>
  <c r="Q85" i="1"/>
  <c r="B29" i="1"/>
  <c r="U129" i="1"/>
  <c r="K41" i="1"/>
  <c r="S39" i="1"/>
  <c r="T27" i="1"/>
  <c r="O70" i="1"/>
  <c r="U68" i="1"/>
  <c r="Y40" i="1"/>
  <c r="L135" i="1"/>
  <c r="J36" i="1"/>
  <c r="T146" i="1"/>
  <c r="X69" i="1"/>
  <c r="U124" i="1"/>
  <c r="X59" i="1"/>
  <c r="F29" i="1"/>
  <c r="C75" i="1"/>
  <c r="R122" i="1"/>
  <c r="R28" i="1"/>
  <c r="D106" i="1"/>
  <c r="G119" i="1"/>
  <c r="J92" i="1"/>
  <c r="Y90" i="1"/>
  <c r="Q126" i="1"/>
  <c r="T59" i="1"/>
  <c r="G61" i="1"/>
  <c r="R14" i="1"/>
  <c r="K55" i="1"/>
  <c r="B140" i="1"/>
  <c r="H62" i="1"/>
  <c r="K13" i="1"/>
  <c r="F21" i="1"/>
  <c r="S62" i="1"/>
  <c r="M70" i="1"/>
  <c r="C53" i="1"/>
  <c r="D47" i="1"/>
  <c r="U30" i="1"/>
  <c r="B73" i="1"/>
  <c r="Q15" i="1"/>
  <c r="G58" i="1"/>
  <c r="L83" i="1"/>
  <c r="D107" i="1"/>
  <c r="Y16" i="1"/>
  <c r="R30" i="1"/>
  <c r="U38" i="1"/>
  <c r="P35" i="1"/>
  <c r="F64" i="1"/>
  <c r="D53" i="1"/>
  <c r="Y76" i="1"/>
  <c r="K76" i="1"/>
  <c r="X54" i="1"/>
  <c r="H76" i="1"/>
  <c r="I32" i="1"/>
  <c r="T64" i="1"/>
  <c r="O68" i="1"/>
  <c r="U51" i="1"/>
  <c r="J103" i="1"/>
  <c r="J98" i="1"/>
  <c r="P139" i="1"/>
  <c r="G105" i="1"/>
  <c r="O49" i="1"/>
  <c r="R90" i="1"/>
  <c r="C48" i="1"/>
  <c r="B20" i="1"/>
  <c r="N92" i="1"/>
  <c r="T47" i="1"/>
  <c r="O105" i="1"/>
  <c r="E70" i="1"/>
  <c r="Q54" i="1"/>
  <c r="U120" i="1"/>
  <c r="X90" i="1"/>
  <c r="W89" i="1"/>
  <c r="J96" i="1"/>
  <c r="K111" i="1"/>
  <c r="H99" i="1"/>
  <c r="O129" i="1"/>
  <c r="B41" i="1"/>
  <c r="D60" i="1"/>
  <c r="C132" i="1"/>
  <c r="W86" i="1"/>
  <c r="G39" i="1"/>
  <c r="J40" i="1"/>
  <c r="N58" i="1"/>
  <c r="B67" i="1"/>
  <c r="F72" i="1"/>
  <c r="G91" i="1"/>
  <c r="G104" i="1"/>
  <c r="I84" i="1"/>
  <c r="M124" i="1"/>
  <c r="R57" i="1"/>
  <c r="V22" i="1"/>
  <c r="U105" i="1"/>
  <c r="E28" i="1"/>
  <c r="M95" i="1"/>
  <c r="P61" i="1"/>
  <c r="L143" i="1"/>
  <c r="W50" i="1"/>
  <c r="P145" i="1"/>
  <c r="E31" i="1"/>
  <c r="B141" i="1"/>
  <c r="C89" i="1"/>
  <c r="I102" i="1"/>
  <c r="O14" i="1"/>
  <c r="R108" i="1"/>
  <c r="L108" i="1"/>
  <c r="O97" i="1"/>
  <c r="C37" i="1"/>
  <c r="O75" i="1"/>
  <c r="P95" i="1"/>
  <c r="I128" i="1"/>
  <c r="G31" i="1"/>
  <c r="G120" i="1"/>
  <c r="Y110" i="1"/>
  <c r="S72" i="1"/>
  <c r="S145" i="1"/>
  <c r="H106" i="1"/>
  <c r="X137" i="1"/>
  <c r="Q94" i="1"/>
  <c r="E48" i="1"/>
  <c r="N145" i="1"/>
  <c r="S69" i="1"/>
  <c r="Y82" i="1"/>
  <c r="X71" i="1"/>
  <c r="R16" i="1"/>
  <c r="Q67" i="1"/>
  <c r="L75" i="1"/>
  <c r="M67" i="1"/>
  <c r="B65" i="1"/>
  <c r="M50" i="1"/>
  <c r="C51" i="1"/>
  <c r="N90" i="1"/>
  <c r="O61" i="1"/>
  <c r="L63" i="1"/>
  <c r="N20" i="1"/>
  <c r="O86" i="1"/>
  <c r="H69" i="1"/>
  <c r="G101" i="1"/>
  <c r="X32" i="1"/>
  <c r="Q26" i="1"/>
  <c r="C62" i="1"/>
  <c r="L88" i="1"/>
  <c r="D29" i="1"/>
  <c r="G29" i="1"/>
  <c r="V128" i="1"/>
  <c r="J102" i="1"/>
  <c r="X93" i="1"/>
  <c r="N117" i="1"/>
  <c r="Y57" i="1"/>
  <c r="U55" i="1"/>
  <c r="Y50" i="1"/>
  <c r="H93" i="1"/>
  <c r="V129" i="1"/>
  <c r="N140" i="1"/>
  <c r="L47" i="1"/>
  <c r="O124" i="1"/>
  <c r="T144" i="1"/>
  <c r="Q14" i="1"/>
  <c r="F85" i="1"/>
  <c r="I111" i="1"/>
  <c r="U66" i="1"/>
  <c r="R39" i="1"/>
  <c r="T106" i="1"/>
  <c r="T120" i="1"/>
  <c r="Y15" i="1"/>
  <c r="W110" i="1"/>
  <c r="C111" i="1"/>
  <c r="L35" i="1"/>
  <c r="F66" i="1"/>
  <c r="M28" i="1"/>
  <c r="M135" i="1"/>
  <c r="D76" i="1"/>
  <c r="F104" i="1"/>
  <c r="B108" i="1"/>
  <c r="D118" i="1"/>
  <c r="D56" i="1"/>
  <c r="R86" i="1"/>
  <c r="K109" i="1"/>
  <c r="I67" i="1"/>
  <c r="D62" i="1"/>
  <c r="G129" i="1"/>
  <c r="Y106" i="1"/>
  <c r="U73" i="1"/>
  <c r="E124" i="1"/>
  <c r="X18" i="1"/>
  <c r="S90" i="1"/>
  <c r="T88" i="1"/>
  <c r="Q58" i="1"/>
  <c r="C92" i="1"/>
  <c r="M94" i="1"/>
  <c r="V39" i="1"/>
  <c r="G85" i="1"/>
  <c r="R144" i="1"/>
  <c r="S66" i="1"/>
  <c r="Y13" i="1"/>
  <c r="V13" i="1"/>
  <c r="B50" i="1"/>
  <c r="K88" i="1"/>
  <c r="G108" i="1"/>
  <c r="X132" i="1"/>
  <c r="D138" i="1"/>
  <c r="B107" i="1"/>
  <c r="X120" i="1"/>
  <c r="W105" i="1"/>
  <c r="X58" i="1"/>
  <c r="Y101" i="1"/>
  <c r="S89" i="1"/>
  <c r="B74" i="1"/>
  <c r="J86" i="1"/>
  <c r="O136" i="1"/>
  <c r="O71" i="1"/>
  <c r="G38" i="1"/>
  <c r="J75" i="1"/>
  <c r="G102" i="1"/>
  <c r="H133" i="1"/>
  <c r="P48" i="1"/>
  <c r="I73" i="1"/>
  <c r="H98" i="1"/>
  <c r="X122" i="1"/>
  <c r="X123" i="1"/>
  <c r="C127" i="1"/>
  <c r="D83" i="1"/>
  <c r="Y88" i="1"/>
  <c r="Q59" i="1"/>
  <c r="L65" i="1"/>
  <c r="C56" i="1"/>
  <c r="U48" i="1"/>
  <c r="J120" i="1"/>
  <c r="F47" i="1"/>
  <c r="G136" i="1"/>
  <c r="R123" i="1"/>
  <c r="E68" i="1"/>
  <c r="N100" i="1"/>
  <c r="J117" i="1"/>
  <c r="M118" i="1"/>
  <c r="N14" i="1"/>
  <c r="W37" i="1"/>
  <c r="L30" i="1"/>
  <c r="S130" i="1"/>
  <c r="J50" i="1"/>
  <c r="F62" i="1"/>
  <c r="K31" i="1"/>
  <c r="M143" i="1"/>
  <c r="N69" i="1"/>
  <c r="W82" i="1"/>
  <c r="W88" i="1"/>
  <c r="F74" i="1"/>
  <c r="P132" i="1"/>
  <c r="X91" i="1"/>
  <c r="D122" i="1"/>
  <c r="L41" i="1"/>
  <c r="T103" i="1"/>
  <c r="T32" i="1"/>
  <c r="T82" i="1"/>
  <c r="R95" i="1"/>
  <c r="B85" i="1"/>
  <c r="L25" i="1"/>
  <c r="S75" i="1"/>
  <c r="F118" i="1"/>
  <c r="V76" i="1"/>
  <c r="Y59" i="1"/>
  <c r="P73" i="1"/>
  <c r="N19" i="1"/>
  <c r="K61" i="1"/>
  <c r="D90" i="1"/>
  <c r="I31" i="1"/>
  <c r="H37" i="1"/>
  <c r="R61" i="1"/>
  <c r="X74" i="1"/>
  <c r="T63" i="1"/>
  <c r="V137" i="1"/>
  <c r="E101" i="1"/>
  <c r="M55" i="1"/>
  <c r="I52" i="1"/>
  <c r="B87" i="1"/>
  <c r="M142" i="1"/>
  <c r="N64" i="1"/>
  <c r="Q18" i="1"/>
  <c r="V18" i="1"/>
  <c r="L144" i="1"/>
  <c r="M60" i="1"/>
  <c r="V103" i="1"/>
  <c r="S141" i="1"/>
  <c r="I47" i="1"/>
  <c r="R117" i="1"/>
  <c r="P66" i="1"/>
  <c r="F41" i="1"/>
  <c r="L72" i="1"/>
  <c r="D127" i="1"/>
  <c r="F90" i="1"/>
  <c r="E73" i="1"/>
  <c r="S111" i="1"/>
  <c r="B99" i="1"/>
  <c r="M52" i="1"/>
  <c r="F57" i="1"/>
  <c r="T73" i="1"/>
  <c r="N74" i="1"/>
  <c r="B125" i="1"/>
  <c r="L55" i="1"/>
  <c r="F82" i="1"/>
  <c r="B16" i="1"/>
  <c r="V51" i="1"/>
  <c r="S59" i="1"/>
  <c r="D15" i="1"/>
  <c r="H65" i="1"/>
  <c r="H135" i="1"/>
  <c r="G99" i="1"/>
  <c r="R34" i="1"/>
  <c r="K19" i="1"/>
  <c r="G97" i="1"/>
  <c r="O134" i="1"/>
  <c r="I57" i="1"/>
  <c r="B18" i="1"/>
  <c r="Q95" i="1"/>
  <c r="C108" i="1"/>
  <c r="B60" i="1"/>
  <c r="G87" i="1"/>
  <c r="X92" i="1"/>
  <c r="W111" i="1"/>
  <c r="B97" i="1"/>
  <c r="W139" i="1"/>
  <c r="J111" i="1"/>
  <c r="L100" i="1"/>
  <c r="I108" i="1"/>
  <c r="Y48" i="1"/>
  <c r="N57" i="1"/>
  <c r="Y142" i="1"/>
  <c r="V75" i="1"/>
  <c r="P74" i="1"/>
  <c r="E59" i="1"/>
  <c r="F14" i="1"/>
  <c r="K59" i="1"/>
  <c r="K52" i="1"/>
  <c r="E75" i="1"/>
  <c r="W16" i="1"/>
  <c r="D101" i="1"/>
  <c r="P62" i="1"/>
  <c r="S97" i="1"/>
  <c r="X126" i="1"/>
  <c r="O120" i="1"/>
  <c r="E37" i="1"/>
  <c r="H83" i="1"/>
  <c r="F50" i="1"/>
  <c r="H32" i="1"/>
  <c r="P83" i="1"/>
  <c r="V135" i="1"/>
  <c r="Y34" i="1"/>
  <c r="K139" i="1"/>
  <c r="O64" i="1"/>
  <c r="C69" i="1"/>
  <c r="V72" i="1"/>
  <c r="Q119" i="1"/>
  <c r="F71" i="1"/>
  <c r="J95" i="1"/>
  <c r="K135" i="1"/>
  <c r="R93" i="1"/>
  <c r="Q61" i="1"/>
  <c r="J61" i="1"/>
  <c r="C144" i="1"/>
  <c r="E65" i="1"/>
  <c r="G74" i="1"/>
  <c r="R50" i="1"/>
  <c r="D124" i="1"/>
  <c r="V107" i="1"/>
  <c r="S108" i="1"/>
  <c r="W75" i="1"/>
  <c r="Y84" i="1"/>
  <c r="O109" i="1"/>
  <c r="W62" i="1"/>
  <c r="Y86" i="1"/>
  <c r="Y73" i="1"/>
  <c r="Y85" i="1"/>
  <c r="X141" i="1"/>
  <c r="P50" i="1"/>
  <c r="M112" i="1"/>
  <c r="M91" i="1"/>
  <c r="G60" i="1"/>
  <c r="M63" i="1"/>
  <c r="V23" i="1"/>
  <c r="M126" i="1"/>
  <c r="V102" i="1"/>
  <c r="J141" i="1"/>
  <c r="T85" i="1"/>
  <c r="T108" i="1"/>
  <c r="C61" i="1"/>
  <c r="L74" i="1"/>
  <c r="Y131" i="1"/>
  <c r="I50" i="1"/>
  <c r="Q71" i="1"/>
  <c r="L91" i="1"/>
  <c r="D96" i="1"/>
  <c r="F30" i="1"/>
  <c r="C52" i="1"/>
  <c r="X47" i="1"/>
  <c r="P128" i="1"/>
  <c r="P30" i="1"/>
  <c r="I68" i="1"/>
  <c r="K140" i="1"/>
  <c r="O63" i="1"/>
  <c r="Q73" i="1"/>
  <c r="P99" i="1"/>
  <c r="G30" i="1"/>
  <c r="L97" i="1"/>
  <c r="X37" i="1"/>
  <c r="J20" i="1"/>
  <c r="U86" i="1"/>
  <c r="L64" i="1"/>
  <c r="B134" i="1"/>
  <c r="V14" i="1"/>
  <c r="W92" i="1"/>
  <c r="V41" i="1"/>
  <c r="N127" i="1"/>
  <c r="U122" i="1"/>
  <c r="G100" i="1"/>
  <c r="V93" i="1"/>
  <c r="W72" i="1"/>
  <c r="W138" i="1"/>
  <c r="J69" i="1"/>
  <c r="P49" i="1"/>
  <c r="S136" i="1"/>
  <c r="W117" i="1"/>
  <c r="U106" i="1"/>
  <c r="M86" i="1"/>
  <c r="F76" i="1"/>
  <c r="P54" i="1"/>
  <c r="B66" i="1"/>
  <c r="U47" i="1"/>
  <c r="E52" i="1"/>
  <c r="T49" i="1"/>
  <c r="V29" i="1"/>
  <c r="E60" i="1"/>
  <c r="Q47" i="1"/>
  <c r="Q66" i="1"/>
  <c r="I88" i="1"/>
  <c r="U63" i="1"/>
  <c r="Y65" i="1"/>
  <c r="J30" i="1"/>
  <c r="T15" i="1"/>
  <c r="X29" i="1"/>
  <c r="Y68" i="1"/>
  <c r="D18" i="1"/>
  <c r="B54" i="1"/>
  <c r="V120" i="1"/>
  <c r="S19" i="1"/>
  <c r="P47" i="1"/>
  <c r="E35" i="1"/>
  <c r="H84" i="1"/>
  <c r="V40" i="1"/>
  <c r="B106" i="1"/>
  <c r="K26" i="1"/>
  <c r="T48" i="1"/>
  <c r="I41" i="1"/>
  <c r="M98" i="1"/>
  <c r="L71" i="1"/>
  <c r="H50" i="1"/>
  <c r="T28" i="1"/>
  <c r="F28" i="1"/>
  <c r="V71" i="1"/>
  <c r="M19" i="1"/>
  <c r="U109" i="1"/>
  <c r="N75" i="1"/>
  <c r="P24" i="1"/>
  <c r="R58" i="1"/>
  <c r="C28" i="1"/>
  <c r="D61" i="1"/>
  <c r="L76" i="1"/>
  <c r="F73" i="1"/>
  <c r="X145" i="1"/>
  <c r="P67" i="1"/>
  <c r="V87" i="1"/>
  <c r="N52" i="1"/>
  <c r="L16" i="1"/>
  <c r="G50" i="1"/>
  <c r="H55" i="1"/>
  <c r="P75" i="1"/>
  <c r="K64" i="1"/>
  <c r="T19" i="1"/>
  <c r="F36" i="1"/>
  <c r="K25" i="1"/>
  <c r="G24" i="1"/>
  <c r="D19" i="1"/>
  <c r="O21" i="1"/>
  <c r="P28" i="1"/>
  <c r="D112" i="1"/>
  <c r="I12" i="1"/>
  <c r="Q63" i="1"/>
  <c r="O66" i="1"/>
  <c r="I120" i="1"/>
  <c r="V62" i="1"/>
  <c r="F53" i="1"/>
  <c r="U27" i="1"/>
  <c r="K137" i="1"/>
  <c r="U28" i="1"/>
  <c r="D59" i="1"/>
  <c r="M76" i="1"/>
  <c r="E72" i="1"/>
  <c r="L96" i="1"/>
  <c r="W76" i="1"/>
  <c r="S119" i="1"/>
  <c r="W32" i="1"/>
  <c r="P98" i="1"/>
  <c r="J122" i="1"/>
  <c r="C57" i="1"/>
  <c r="L23" i="1"/>
  <c r="B53" i="1"/>
  <c r="I85" i="1"/>
  <c r="C66" i="1"/>
  <c r="U89" i="1"/>
  <c r="L67" i="1"/>
  <c r="R55" i="1"/>
  <c r="J12" i="1"/>
  <c r="M32" i="1"/>
  <c r="T36" i="1"/>
  <c r="D51" i="1"/>
  <c r="F54" i="1"/>
  <c r="K57" i="1"/>
  <c r="E40" i="1"/>
  <c r="M58" i="1"/>
  <c r="S23" i="1"/>
  <c r="S57" i="1"/>
  <c r="P100" i="1"/>
  <c r="L61" i="1"/>
  <c r="X106" i="1"/>
  <c r="M47" i="1"/>
  <c r="E144" i="1"/>
  <c r="W56" i="1"/>
  <c r="T138" i="1"/>
  <c r="S76" i="1"/>
  <c r="G33" i="1"/>
  <c r="J67" i="1"/>
  <c r="M18" i="1"/>
  <c r="V48" i="1"/>
  <c r="F39" i="1"/>
  <c r="H15" i="1"/>
  <c r="M66" i="1"/>
  <c r="H54" i="1"/>
  <c r="H61" i="1"/>
  <c r="W103" i="1"/>
  <c r="X60" i="1"/>
  <c r="R74" i="1"/>
  <c r="G65" i="1"/>
  <c r="Y54" i="1"/>
  <c r="X50" i="1"/>
  <c r="W40" i="1"/>
  <c r="S58" i="1"/>
  <c r="W27" i="1"/>
  <c r="S21" i="1"/>
  <c r="G28" i="1"/>
  <c r="O98" i="1"/>
  <c r="K56" i="1"/>
  <c r="C55" i="1"/>
  <c r="D35" i="1"/>
  <c r="X53" i="1"/>
  <c r="X72" i="1"/>
  <c r="B35" i="1"/>
  <c r="F49" i="1"/>
  <c r="U92" i="1"/>
  <c r="G75" i="1"/>
  <c r="J17" i="1"/>
  <c r="B135" i="1"/>
  <c r="I69" i="1"/>
  <c r="X83" i="1"/>
  <c r="S24" i="1"/>
  <c r="S25" i="1"/>
  <c r="T71" i="1"/>
  <c r="S48" i="1"/>
  <c r="E26" i="1"/>
  <c r="U53" i="1"/>
  <c r="S65" i="1"/>
  <c r="I66" i="1"/>
  <c r="D108" i="1"/>
  <c r="T105" i="1"/>
  <c r="E53" i="1"/>
  <c r="V28" i="1"/>
  <c r="O73" i="1"/>
  <c r="W51" i="1"/>
  <c r="T37" i="1"/>
  <c r="H52" i="1"/>
  <c r="P15" i="1"/>
  <c r="C24" i="1"/>
  <c r="B72" i="1"/>
  <c r="B103" i="1"/>
  <c r="V49" i="1"/>
  <c r="G47" i="1"/>
  <c r="M106" i="1"/>
  <c r="H67" i="1"/>
  <c r="X63" i="1"/>
  <c r="W26" i="1"/>
  <c r="Q70" i="1"/>
  <c r="G67" i="1"/>
  <c r="H131" i="1"/>
  <c r="L40" i="1"/>
  <c r="U74" i="1"/>
  <c r="K112" i="1"/>
  <c r="G83" i="1"/>
  <c r="X73" i="1"/>
  <c r="T60" i="1"/>
  <c r="Q13" i="1"/>
  <c r="L12" i="1"/>
  <c r="U15" i="1"/>
  <c r="S51" i="1"/>
  <c r="C21" i="1"/>
  <c r="I61" i="1"/>
  <c r="U102" i="1"/>
  <c r="F59" i="1"/>
  <c r="R36" i="1"/>
  <c r="G56" i="1"/>
  <c r="E19" i="1"/>
  <c r="G22" i="1"/>
  <c r="R15" i="1"/>
  <c r="K54" i="1"/>
  <c r="W125" i="1"/>
  <c r="L69" i="1"/>
  <c r="C47" i="1"/>
  <c r="H13" i="1"/>
  <c r="U65" i="1"/>
  <c r="F105" i="1"/>
  <c r="O95" i="1"/>
  <c r="H53" i="1"/>
  <c r="M51" i="1"/>
  <c r="P38" i="1"/>
  <c r="O67" i="1"/>
  <c r="G144" i="1"/>
  <c r="I71" i="1"/>
  <c r="S68" i="1"/>
  <c r="G48" i="1"/>
  <c r="X35" i="1"/>
  <c r="O53" i="1"/>
  <c r="N26" i="1"/>
  <c r="K37" i="1"/>
  <c r="I35" i="1"/>
  <c r="L49" i="1"/>
  <c r="F68" i="1"/>
  <c r="L32" i="1"/>
  <c r="V21" i="1"/>
  <c r="D64" i="1"/>
  <c r="G18" i="1"/>
  <c r="O31" i="1"/>
  <c r="D72" i="1"/>
  <c r="J59" i="1"/>
  <c r="W136" i="1"/>
  <c r="V70" i="1"/>
  <c r="N104" i="1"/>
  <c r="R73" i="1"/>
  <c r="B63" i="1"/>
  <c r="K93" i="1"/>
  <c r="D39" i="1"/>
  <c r="P89" i="1"/>
  <c r="T24" i="1"/>
  <c r="L14" i="1"/>
  <c r="P63" i="1"/>
  <c r="P120" i="1"/>
  <c r="F70" i="1"/>
  <c r="G90" i="1"/>
  <c r="Q33" i="1"/>
  <c r="J26" i="1"/>
  <c r="J89" i="1"/>
  <c r="B94" i="1"/>
  <c r="J62" i="1"/>
  <c r="S38" i="1"/>
  <c r="O12" i="1"/>
  <c r="Y97" i="1"/>
  <c r="U107" i="1"/>
  <c r="H73" i="1"/>
  <c r="S18" i="1"/>
  <c r="J108" i="1"/>
  <c r="V47" i="1"/>
  <c r="B64" i="1"/>
  <c r="S55" i="1"/>
  <c r="N17" i="1"/>
  <c r="X17" i="1"/>
  <c r="D73" i="1"/>
  <c r="R35" i="1"/>
  <c r="X42" i="1"/>
  <c r="H24" i="1"/>
  <c r="N21" i="1"/>
  <c r="B139" i="1"/>
  <c r="T90" i="1"/>
  <c r="M83" i="1"/>
  <c r="X75" i="1"/>
  <c r="V54" i="1"/>
  <c r="H40" i="1"/>
  <c r="H144" i="1"/>
  <c r="K30" i="1"/>
  <c r="O36" i="1"/>
  <c r="N54" i="1"/>
  <c r="Q123" i="1"/>
  <c r="T52" i="1"/>
  <c r="F55" i="1"/>
  <c r="C68" i="1"/>
  <c r="O51" i="1"/>
  <c r="G70" i="1"/>
  <c r="T38" i="1"/>
  <c r="G76" i="1"/>
  <c r="J77" i="1"/>
  <c r="R56" i="1"/>
  <c r="R63" i="1"/>
  <c r="F32" i="1"/>
  <c r="W100" i="1"/>
  <c r="C65" i="1"/>
  <c r="Y75" i="1"/>
  <c r="N63" i="1"/>
  <c r="R51" i="1"/>
  <c r="G27" i="1"/>
  <c r="K82" i="1"/>
  <c r="K27" i="1"/>
  <c r="S88" i="1"/>
  <c r="M34" i="1"/>
  <c r="Q74" i="1"/>
  <c r="O35" i="1"/>
  <c r="E77" i="1"/>
  <c r="N67" i="1"/>
  <c r="U72" i="1"/>
  <c r="U31" i="1"/>
  <c r="F16" i="1"/>
  <c r="E15" i="1"/>
  <c r="C70" i="1"/>
  <c r="J27" i="1"/>
  <c r="Q56" i="1"/>
  <c r="D38" i="1"/>
  <c r="J39" i="1"/>
  <c r="K63" i="1"/>
  <c r="C18" i="1"/>
  <c r="S53" i="1"/>
  <c r="Y72" i="1"/>
  <c r="X130" i="1"/>
  <c r="M107" i="1"/>
  <c r="H66" i="1"/>
  <c r="U49" i="1"/>
  <c r="Y52" i="1"/>
  <c r="L98" i="1"/>
  <c r="O87" i="1"/>
  <c r="K58" i="1"/>
  <c r="J58" i="1"/>
  <c r="V59" i="1"/>
  <c r="C58" i="1"/>
  <c r="M130" i="1"/>
  <c r="H21" i="1"/>
  <c r="T29" i="1"/>
  <c r="G34" i="1"/>
  <c r="H23" i="1"/>
  <c r="Q75" i="1"/>
  <c r="F123" i="1"/>
  <c r="E18" i="1"/>
  <c r="E71" i="1"/>
  <c r="R22" i="1"/>
  <c r="V105" i="1"/>
  <c r="B61" i="1"/>
  <c r="L58" i="1"/>
  <c r="P25" i="1"/>
  <c r="R110" i="1"/>
  <c r="X52" i="1"/>
  <c r="O27" i="1"/>
  <c r="V12" i="1"/>
  <c r="Y25" i="1"/>
  <c r="T101" i="1"/>
  <c r="B28" i="1"/>
  <c r="H63" i="1"/>
  <c r="X48" i="1"/>
  <c r="U87" i="1"/>
  <c r="R17" i="1"/>
  <c r="L110" i="1"/>
  <c r="J93" i="1"/>
  <c r="B39" i="1"/>
  <c r="W61" i="1"/>
  <c r="X118" i="1"/>
  <c r="V74" i="1"/>
  <c r="X133" i="1"/>
  <c r="V38" i="1"/>
  <c r="Q65" i="1"/>
  <c r="R53" i="1"/>
  <c r="V67" i="1"/>
  <c r="K75" i="1"/>
  <c r="I27" i="1"/>
  <c r="F106" i="1"/>
  <c r="B102" i="1"/>
  <c r="J56" i="1"/>
  <c r="Q49" i="1"/>
  <c r="Q127" i="1"/>
  <c r="W74" i="1"/>
  <c r="R94" i="1"/>
  <c r="F94" i="1"/>
  <c r="L18" i="1"/>
  <c r="Y17" i="1"/>
  <c r="C119" i="1"/>
  <c r="U62" i="1"/>
  <c r="H68" i="1"/>
  <c r="P31" i="1"/>
  <c r="O57" i="1"/>
  <c r="J35" i="1"/>
  <c r="W19" i="1"/>
  <c r="C22" i="1"/>
  <c r="N112" i="1"/>
  <c r="M33" i="1"/>
  <c r="S31" i="1"/>
  <c r="U26" i="1"/>
  <c r="E61" i="1"/>
  <c r="J74" i="1"/>
  <c r="M23" i="1"/>
  <c r="P60" i="1"/>
  <c r="C147" i="1"/>
  <c r="B51" i="1"/>
  <c r="X33" i="1"/>
  <c r="N105" i="1"/>
  <c r="V142" i="1"/>
  <c r="N29" i="1"/>
  <c r="O84" i="1"/>
  <c r="Q82" i="1"/>
  <c r="Q16" i="1"/>
  <c r="K35" i="1"/>
  <c r="J70" i="1"/>
  <c r="Y20" i="1"/>
  <c r="V94" i="1"/>
  <c r="R127" i="1"/>
  <c r="S49" i="1"/>
  <c r="S110" i="1"/>
  <c r="M88" i="1"/>
  <c r="J57" i="1"/>
  <c r="X25" i="1"/>
  <c r="S56" i="1"/>
  <c r="M68" i="1"/>
  <c r="R88" i="1"/>
  <c r="H22" i="1"/>
  <c r="E88" i="1"/>
  <c r="D13" i="1"/>
  <c r="L37" i="1"/>
  <c r="X68" i="1"/>
  <c r="F13" i="1"/>
  <c r="S17" i="1"/>
  <c r="R71" i="1"/>
  <c r="L48" i="1"/>
  <c r="B68" i="1"/>
  <c r="P55" i="1"/>
  <c r="K71" i="1"/>
  <c r="O103" i="1"/>
  <c r="T76" i="1"/>
  <c r="O16" i="1"/>
  <c r="G52" i="1"/>
  <c r="O96" i="1"/>
  <c r="D67" i="1"/>
  <c r="G12" i="1"/>
  <c r="L17" i="1"/>
  <c r="G126" i="1"/>
  <c r="Y58" i="1"/>
  <c r="E62" i="1"/>
  <c r="V60" i="1"/>
  <c r="H140" i="1"/>
  <c r="L56" i="1"/>
  <c r="U121" i="1"/>
  <c r="G137" i="1"/>
  <c r="W107" i="1"/>
  <c r="Q27" i="1"/>
  <c r="H90" i="1"/>
  <c r="D37" i="1"/>
  <c r="T121" i="1"/>
  <c r="L57" i="1"/>
  <c r="T33" i="1"/>
  <c r="O62" i="1"/>
  <c r="K15" i="1"/>
  <c r="T40" i="1"/>
  <c r="K145" i="1"/>
  <c r="P90" i="1"/>
  <c r="J54" i="1"/>
  <c r="J55" i="1"/>
  <c r="B22" i="1"/>
  <c r="I14" i="1"/>
  <c r="O48" i="1"/>
  <c r="F51" i="1"/>
  <c r="D31" i="1"/>
  <c r="G55" i="1"/>
  <c r="Y51" i="1"/>
  <c r="F24" i="1"/>
  <c r="C20" i="1"/>
  <c r="E58" i="1"/>
  <c r="L123" i="1"/>
  <c r="I59" i="1"/>
  <c r="I20" i="1"/>
  <c r="V111" i="1"/>
  <c r="J53" i="1"/>
  <c r="S40" i="1"/>
  <c r="S33" i="1"/>
  <c r="C36" i="1"/>
  <c r="E21" i="1"/>
  <c r="J22" i="1"/>
  <c r="M75" i="1"/>
  <c r="N12" i="1"/>
  <c r="I16" i="1"/>
  <c r="B56" i="1"/>
  <c r="K60" i="1"/>
  <c r="S74" i="1"/>
  <c r="H16" i="1"/>
  <c r="M38" i="1"/>
  <c r="R42" i="1"/>
  <c r="P20" i="1"/>
  <c r="V56" i="1"/>
  <c r="T12" i="1"/>
  <c r="R29" i="1"/>
  <c r="V95" i="1"/>
  <c r="D84" i="1"/>
  <c r="D23" i="1"/>
  <c r="L31" i="1"/>
  <c r="W22" i="1"/>
  <c r="H18" i="1"/>
  <c r="X14" i="1"/>
  <c r="E57" i="1"/>
  <c r="Y63" i="1"/>
  <c r="C31" i="1"/>
  <c r="B76" i="1"/>
  <c r="X89" i="1"/>
  <c r="I55" i="1"/>
  <c r="X12" i="1"/>
  <c r="D41" i="1"/>
  <c r="C38" i="1"/>
  <c r="U21" i="1"/>
  <c r="M30" i="1"/>
  <c r="T21" i="1"/>
  <c r="H33" i="1"/>
  <c r="Y14" i="1"/>
  <c r="D75" i="1"/>
  <c r="B47" i="1"/>
  <c r="J66" i="1"/>
  <c r="D68" i="1"/>
  <c r="B49" i="1"/>
  <c r="K33" i="1"/>
  <c r="Q17" i="1"/>
  <c r="J64" i="1"/>
  <c r="D54" i="1"/>
  <c r="F52" i="1"/>
  <c r="V20" i="1"/>
  <c r="L15" i="1"/>
  <c r="P32" i="1"/>
  <c r="K62" i="1"/>
  <c r="G13" i="1"/>
  <c r="K138" i="1"/>
  <c r="J25" i="1"/>
  <c r="R77" i="1"/>
  <c r="U35" i="1"/>
  <c r="J91" i="1"/>
  <c r="B36" i="1"/>
  <c r="X67" i="1"/>
  <c r="R76" i="1"/>
  <c r="P26" i="1"/>
  <c r="R32" i="1"/>
  <c r="M40" i="1"/>
  <c r="D57" i="1"/>
  <c r="P107" i="1"/>
  <c r="F60" i="1"/>
  <c r="D52" i="1"/>
  <c r="D86" i="1"/>
  <c r="B26" i="1"/>
  <c r="E27" i="1"/>
  <c r="G36" i="1"/>
  <c r="X34" i="1"/>
  <c r="G21" i="1"/>
  <c r="H14" i="1"/>
  <c r="T23" i="1"/>
  <c r="U61" i="1"/>
  <c r="H75" i="1"/>
  <c r="C40" i="1"/>
  <c r="Q31" i="1"/>
  <c r="V19" i="1"/>
  <c r="B130" i="1"/>
  <c r="U52" i="1"/>
  <c r="X16" i="1"/>
  <c r="U41" i="1"/>
  <c r="Y39" i="1"/>
  <c r="J34" i="1"/>
  <c r="Q111" i="1"/>
  <c r="F33" i="1"/>
  <c r="R12" i="1"/>
  <c r="O15" i="1"/>
  <c r="K51" i="1"/>
  <c r="Y27" i="1"/>
  <c r="M12" i="1"/>
  <c r="P56" i="1"/>
  <c r="V63" i="1"/>
  <c r="G69" i="1"/>
  <c r="V117" i="1"/>
  <c r="X13" i="1"/>
  <c r="K17" i="1"/>
  <c r="B34" i="1"/>
  <c r="N62" i="1"/>
  <c r="S35" i="1"/>
  <c r="I39" i="1"/>
  <c r="S29" i="1"/>
  <c r="U57" i="1"/>
  <c r="F48" i="1"/>
  <c r="Y26" i="1"/>
  <c r="N24" i="1"/>
  <c r="C41" i="1"/>
  <c r="W18" i="1"/>
  <c r="T56" i="1"/>
  <c r="S28" i="1"/>
  <c r="W109" i="1"/>
  <c r="I25" i="1"/>
  <c r="Y18" i="1"/>
  <c r="N53" i="1"/>
  <c r="D30" i="1"/>
  <c r="K28" i="1"/>
  <c r="F27" i="1"/>
  <c r="O69" i="1"/>
  <c r="H31" i="1"/>
  <c r="J15" i="1"/>
  <c r="V25" i="1"/>
  <c r="T69" i="1"/>
  <c r="I18" i="1"/>
  <c r="C27" i="1"/>
  <c r="Y99" i="1"/>
  <c r="G14" i="1"/>
  <c r="O28" i="1"/>
  <c r="Y38" i="1"/>
  <c r="K67" i="1"/>
  <c r="S27" i="1"/>
  <c r="F58" i="1"/>
  <c r="G35" i="1"/>
  <c r="P17" i="1"/>
  <c r="L13" i="1"/>
  <c r="I48" i="1"/>
  <c r="N97" i="1"/>
  <c r="M82" i="1"/>
  <c r="L66" i="1"/>
  <c r="E25" i="1"/>
  <c r="N18" i="1"/>
  <c r="Q68" i="1"/>
  <c r="I70" i="1"/>
  <c r="U17" i="1"/>
  <c r="T14" i="1"/>
  <c r="W30" i="1"/>
  <c r="I23" i="1"/>
  <c r="W59" i="1"/>
  <c r="P14" i="1"/>
  <c r="N38" i="1"/>
  <c r="R25" i="1"/>
  <c r="N30" i="1"/>
  <c r="Y12" i="1"/>
  <c r="J29" i="1"/>
  <c r="U147" i="1"/>
  <c r="L51" i="1"/>
  <c r="Q41" i="1"/>
  <c r="U24" i="1"/>
  <c r="Q12" i="1"/>
  <c r="L34" i="1"/>
  <c r="V35" i="1"/>
  <c r="O147" i="1"/>
  <c r="S16" i="1"/>
  <c r="N65" i="1"/>
  <c r="F22" i="1"/>
  <c r="P52" i="1"/>
  <c r="R64" i="1"/>
  <c r="K32" i="1"/>
  <c r="Q50" i="1"/>
  <c r="V57" i="1"/>
  <c r="P40" i="1"/>
  <c r="L38" i="1"/>
  <c r="O76" i="1"/>
  <c r="K24" i="1"/>
  <c r="X40" i="1"/>
  <c r="G71" i="1"/>
  <c r="J28" i="1"/>
  <c r="I64" i="1"/>
  <c r="Y37" i="1"/>
  <c r="O22" i="1"/>
  <c r="K69" i="1"/>
  <c r="U22" i="1"/>
  <c r="M99" i="1"/>
  <c r="Y61" i="1"/>
  <c r="G16" i="1"/>
  <c r="S22" i="1"/>
  <c r="O30" i="1"/>
  <c r="K68" i="1"/>
  <c r="V36" i="1"/>
  <c r="U36" i="1"/>
  <c r="Q35" i="1"/>
  <c r="O34" i="1"/>
  <c r="P64" i="1"/>
  <c r="W29" i="1"/>
  <c r="E112" i="1"/>
  <c r="G23" i="1"/>
  <c r="W41" i="1"/>
  <c r="R40" i="1"/>
  <c r="W15" i="1"/>
  <c r="S71" i="1"/>
  <c r="O40" i="1"/>
  <c r="S12" i="1"/>
  <c r="B23" i="1"/>
  <c r="V32" i="1"/>
  <c r="K91" i="1"/>
  <c r="U13" i="1"/>
  <c r="B12" i="1"/>
  <c r="R20" i="1"/>
  <c r="T58" i="1"/>
  <c r="X64" i="1"/>
  <c r="F23" i="1"/>
  <c r="F37" i="1"/>
  <c r="L77" i="1"/>
  <c r="Q29" i="1"/>
  <c r="F63" i="1"/>
  <c r="N13" i="1"/>
  <c r="P57" i="1"/>
  <c r="P29" i="1"/>
  <c r="W17" i="1"/>
  <c r="F38" i="1"/>
  <c r="Q77" i="1"/>
  <c r="W48" i="1"/>
  <c r="H35" i="1"/>
  <c r="W34" i="1"/>
  <c r="F25" i="1"/>
  <c r="L36" i="1"/>
  <c r="T20" i="1"/>
  <c r="G37" i="1"/>
  <c r="O26" i="1"/>
  <c r="I24" i="1"/>
  <c r="D77" i="1"/>
  <c r="O18" i="1"/>
  <c r="M57" i="1"/>
  <c r="K77" i="1"/>
  <c r="I62" i="1"/>
  <c r="U34" i="1"/>
  <c r="V112" i="1"/>
  <c r="V33" i="1"/>
  <c r="F17" i="1"/>
  <c r="C35" i="1"/>
  <c r="B27" i="1"/>
  <c r="W21" i="1"/>
  <c r="E23" i="1"/>
  <c r="C17" i="1"/>
  <c r="I15" i="1"/>
  <c r="Q30" i="1"/>
  <c r="L22" i="1"/>
  <c r="S77" i="1"/>
  <c r="X38" i="1"/>
  <c r="J14" i="1"/>
  <c r="U69" i="1"/>
  <c r="V24" i="1"/>
  <c r="N28" i="1"/>
  <c r="Q42" i="1"/>
  <c r="Q21" i="1"/>
  <c r="B33" i="1"/>
  <c r="E34" i="1"/>
  <c r="I51" i="1"/>
  <c r="R52" i="1"/>
  <c r="W28" i="1"/>
  <c r="C54" i="1"/>
  <c r="K38" i="1"/>
  <c r="D16" i="1"/>
  <c r="G73" i="1"/>
  <c r="M27" i="1"/>
  <c r="Q39" i="1"/>
  <c r="O112" i="1"/>
  <c r="F56" i="1"/>
  <c r="I40" i="1"/>
  <c r="O23" i="1"/>
  <c r="U37" i="1"/>
  <c r="G32" i="1"/>
  <c r="M22" i="1"/>
  <c r="I28" i="1"/>
  <c r="X27" i="1"/>
  <c r="L90" i="1"/>
  <c r="P39" i="1"/>
  <c r="X19" i="1"/>
  <c r="X77" i="1"/>
  <c r="P16" i="1"/>
  <c r="R21" i="1"/>
  <c r="D36" i="1"/>
  <c r="J23" i="1"/>
  <c r="N55" i="1"/>
  <c r="J13" i="1"/>
  <c r="W64" i="1"/>
  <c r="N51" i="1"/>
  <c r="W25" i="1"/>
  <c r="X30" i="1"/>
  <c r="U14" i="1"/>
  <c r="R24" i="1"/>
  <c r="B31" i="1"/>
  <c r="B37" i="1"/>
  <c r="Q53" i="1"/>
  <c r="U112" i="1"/>
  <c r="Y66" i="1"/>
  <c r="P36" i="1"/>
  <c r="B24" i="1"/>
  <c r="V26" i="1"/>
  <c r="U39" i="1"/>
  <c r="D27" i="1"/>
  <c r="H29" i="1"/>
  <c r="L50" i="1"/>
  <c r="E49" i="1"/>
  <c r="D65" i="1"/>
  <c r="J38" i="1"/>
  <c r="W53" i="1"/>
  <c r="B17" i="1"/>
  <c r="L73" i="1"/>
  <c r="B19" i="1"/>
  <c r="S60" i="1"/>
  <c r="N33" i="1"/>
  <c r="J19" i="1"/>
  <c r="D74" i="1"/>
  <c r="Q22" i="1"/>
  <c r="T16" i="1"/>
  <c r="I42" i="1"/>
  <c r="K47" i="1"/>
  <c r="W58" i="1"/>
  <c r="Q38" i="1"/>
  <c r="S64" i="1"/>
  <c r="N39" i="1"/>
  <c r="P22" i="1"/>
  <c r="V17" i="1"/>
  <c r="C50" i="1"/>
  <c r="H85" i="1"/>
  <c r="M26" i="1"/>
  <c r="M39" i="1"/>
  <c r="W112" i="1"/>
  <c r="L52" i="1"/>
  <c r="P18" i="1"/>
  <c r="N23" i="1"/>
  <c r="Q25" i="1"/>
  <c r="W31" i="1"/>
  <c r="J21" i="1"/>
  <c r="B13" i="1"/>
  <c r="H38" i="1"/>
  <c r="V83" i="1"/>
  <c r="H17" i="1"/>
  <c r="H19" i="1"/>
  <c r="Y21" i="1"/>
  <c r="Y35" i="1"/>
  <c r="I30" i="1"/>
  <c r="S41" i="1"/>
  <c r="H64" i="1"/>
  <c r="X56" i="1"/>
  <c r="J72" i="1"/>
  <c r="Q55" i="1"/>
  <c r="S30" i="1"/>
  <c r="I33" i="1"/>
  <c r="X51" i="1"/>
  <c r="F20" i="1"/>
  <c r="D24" i="1"/>
  <c r="M56" i="1"/>
  <c r="D17" i="1"/>
  <c r="T18" i="1"/>
  <c r="H26" i="1"/>
  <c r="S14" i="1"/>
  <c r="N27" i="1"/>
  <c r="W36" i="1"/>
  <c r="B147" i="1"/>
  <c r="J18" i="1"/>
  <c r="R38" i="1"/>
  <c r="Q36" i="1"/>
  <c r="C60" i="1"/>
  <c r="W13" i="1"/>
  <c r="G68" i="1"/>
  <c r="N41" i="1"/>
  <c r="Q52" i="1"/>
  <c r="F12" i="1"/>
  <c r="H34" i="1"/>
  <c r="S37" i="1"/>
  <c r="T112" i="1"/>
  <c r="J112" i="1"/>
  <c r="F35" i="1"/>
  <c r="J48" i="1"/>
  <c r="D21" i="1"/>
  <c r="R18" i="1"/>
  <c r="B30" i="1"/>
  <c r="W38" i="1"/>
  <c r="E147" i="1"/>
  <c r="L42" i="1"/>
  <c r="K70" i="1"/>
  <c r="M77" i="1"/>
  <c r="E51" i="1"/>
  <c r="I19" i="1"/>
  <c r="P21" i="1"/>
  <c r="U19" i="1"/>
  <c r="Y23" i="1"/>
  <c r="I34" i="1"/>
  <c r="X15" i="1"/>
  <c r="O41" i="1"/>
  <c r="M37" i="1"/>
  <c r="C12" i="1"/>
  <c r="Y74" i="1"/>
  <c r="Y77" i="1"/>
  <c r="O29" i="1"/>
  <c r="U40" i="1"/>
  <c r="X22" i="1"/>
  <c r="N36" i="1"/>
  <c r="F112" i="1"/>
  <c r="F26" i="1"/>
  <c r="L21" i="1"/>
  <c r="U70" i="1"/>
  <c r="K34" i="1"/>
  <c r="C26" i="1"/>
  <c r="Q28" i="1"/>
  <c r="W42" i="1"/>
  <c r="I72" i="1"/>
  <c r="O77" i="1"/>
  <c r="G42" i="1"/>
  <c r="Q40" i="1"/>
  <c r="N110" i="1"/>
  <c r="U12" i="1"/>
  <c r="E16" i="1"/>
  <c r="O38" i="1"/>
  <c r="Y32" i="1"/>
  <c r="T147" i="1"/>
  <c r="P77" i="1"/>
  <c r="C30" i="1"/>
  <c r="L27" i="1"/>
  <c r="R72" i="1"/>
  <c r="K42" i="1"/>
  <c r="U110" i="1"/>
  <c r="Y30" i="1"/>
  <c r="I112" i="1"/>
  <c r="Y19" i="1"/>
  <c r="D33" i="1"/>
  <c r="K22" i="1"/>
  <c r="J49" i="1"/>
  <c r="O19" i="1"/>
  <c r="O24" i="1"/>
  <c r="O25" i="1"/>
  <c r="T41" i="1"/>
  <c r="N37" i="1"/>
  <c r="C64" i="1"/>
  <c r="Y22" i="1"/>
  <c r="O20" i="1"/>
  <c r="I75" i="1"/>
  <c r="O33" i="1"/>
  <c r="H56" i="1"/>
  <c r="S73" i="1"/>
  <c r="W77" i="1"/>
  <c r="K14" i="1"/>
  <c r="O17" i="1"/>
  <c r="T31" i="1"/>
  <c r="P59" i="1"/>
  <c r="N31" i="1"/>
  <c r="I13" i="1"/>
  <c r="V30" i="1"/>
  <c r="U32" i="1"/>
  <c r="K20" i="1"/>
  <c r="K36" i="1"/>
  <c r="U25" i="1"/>
  <c r="V64" i="1"/>
  <c r="M21" i="1"/>
  <c r="D34" i="1"/>
  <c r="N35" i="1"/>
  <c r="M29" i="1"/>
  <c r="C25" i="1"/>
  <c r="B15" i="1"/>
  <c r="I29" i="1"/>
  <c r="P37" i="1"/>
  <c r="P27" i="1"/>
  <c r="G26" i="1"/>
  <c r="E22" i="1"/>
  <c r="S34" i="1"/>
  <c r="I22" i="1"/>
  <c r="J37" i="1"/>
  <c r="C23" i="1"/>
  <c r="G15" i="1"/>
  <c r="F18" i="1"/>
  <c r="K65" i="1"/>
  <c r="D12" i="1"/>
  <c r="M16" i="1"/>
  <c r="K21" i="1"/>
  <c r="D42" i="1"/>
  <c r="V16" i="1"/>
  <c r="W52" i="1"/>
  <c r="X24" i="1"/>
  <c r="C39" i="1"/>
  <c r="B25" i="1"/>
  <c r="I17" i="1"/>
  <c r="N42" i="1"/>
  <c r="E24" i="1"/>
  <c r="S42" i="1"/>
  <c r="J41" i="1"/>
  <c r="J147" i="1"/>
  <c r="D25" i="1"/>
  <c r="H147" i="1"/>
  <c r="M61" i="1"/>
  <c r="G41" i="1"/>
  <c r="C16" i="1"/>
  <c r="J63" i="1"/>
  <c r="C15" i="1"/>
  <c r="T77" i="1"/>
  <c r="R19" i="1"/>
  <c r="R33" i="1"/>
  <c r="V27" i="1"/>
  <c r="K23" i="1"/>
  <c r="O37" i="1"/>
  <c r="U77" i="1"/>
  <c r="P23" i="1"/>
  <c r="Q147" i="1"/>
  <c r="C33" i="1"/>
  <c r="F147" i="1"/>
  <c r="F40" i="1"/>
  <c r="P12" i="1"/>
  <c r="K16" i="1"/>
  <c r="N32" i="1"/>
  <c r="J33" i="1"/>
  <c r="J47" i="1"/>
  <c r="D20" i="1"/>
  <c r="R112" i="1"/>
  <c r="H42" i="1"/>
  <c r="B21" i="1"/>
  <c r="H28" i="1"/>
  <c r="P42" i="1"/>
  <c r="W33" i="1"/>
  <c r="T42" i="1"/>
  <c r="B77" i="1"/>
  <c r="H77" i="1"/>
  <c r="I26" i="1"/>
  <c r="C13" i="1"/>
  <c r="K29" i="1"/>
  <c r="S26" i="1"/>
  <c r="E29" i="1"/>
  <c r="E41" i="1"/>
  <c r="W20" i="1"/>
  <c r="I65" i="1"/>
  <c r="C42" i="1"/>
  <c r="X20" i="1"/>
  <c r="M25" i="1"/>
  <c r="X55" i="1"/>
  <c r="X70" i="1"/>
  <c r="U67" i="1"/>
  <c r="E33" i="1"/>
  <c r="X23" i="1"/>
  <c r="Y29" i="1"/>
  <c r="Q23" i="1"/>
  <c r="F19" i="1"/>
  <c r="N22" i="1"/>
  <c r="U18" i="1"/>
  <c r="M14" i="1"/>
  <c r="S112" i="1"/>
  <c r="P13" i="1"/>
  <c r="S15" i="1"/>
  <c r="X112" i="1"/>
  <c r="G20" i="1"/>
  <c r="L33" i="1"/>
  <c r="G17" i="1"/>
  <c r="V15" i="1"/>
  <c r="F31" i="1"/>
  <c r="M49" i="1"/>
  <c r="N77" i="1"/>
  <c r="I36" i="1"/>
  <c r="X39" i="1"/>
  <c r="R41" i="1"/>
  <c r="E36" i="1"/>
  <c r="T17" i="1"/>
  <c r="R147" i="1"/>
  <c r="V42" i="1"/>
  <c r="N25" i="1"/>
  <c r="E42" i="1"/>
  <c r="W24" i="1"/>
  <c r="N40" i="1"/>
  <c r="D32" i="1"/>
  <c r="E38" i="1"/>
  <c r="R23" i="1"/>
  <c r="T74" i="1"/>
  <c r="T30" i="1"/>
  <c r="M41" i="1"/>
  <c r="H112" i="1"/>
  <c r="E12" i="1"/>
  <c r="M42" i="1"/>
  <c r="B40" i="1"/>
  <c r="V52" i="1"/>
  <c r="V73" i="1"/>
  <c r="C71" i="1"/>
  <c r="C112" i="1"/>
  <c r="U29" i="1"/>
  <c r="U16" i="1"/>
  <c r="V34" i="1"/>
  <c r="T22" i="1"/>
  <c r="D48" i="1"/>
  <c r="Q112" i="1"/>
  <c r="N72" i="1"/>
  <c r="F42" i="1"/>
  <c r="U20" i="1"/>
  <c r="O39" i="1"/>
  <c r="O65" i="1"/>
  <c r="B38" i="1"/>
  <c r="B42" i="1"/>
  <c r="Q64" i="1"/>
  <c r="Q24" i="1"/>
  <c r="V77" i="1"/>
  <c r="W14" i="1"/>
  <c r="W39" i="1"/>
  <c r="K12" i="1"/>
  <c r="T34" i="1"/>
  <c r="V31" i="1"/>
  <c r="T13" i="1"/>
  <c r="D22" i="1"/>
  <c r="I37" i="1"/>
  <c r="U23" i="1"/>
  <c r="J16" i="1"/>
  <c r="M35" i="1"/>
  <c r="W55" i="1"/>
  <c r="M36" i="1"/>
  <c r="S20" i="1"/>
  <c r="I147" i="1"/>
  <c r="D147" i="1"/>
  <c r="P41" i="1"/>
  <c r="S13" i="1"/>
  <c r="G25" i="1"/>
  <c r="T39" i="1"/>
  <c r="N147" i="1"/>
  <c r="L20" i="1"/>
  <c r="Y42" i="1"/>
  <c r="X36" i="1"/>
  <c r="N16" i="1"/>
  <c r="Q32" i="1"/>
  <c r="W147" i="1"/>
  <c r="L112" i="1"/>
  <c r="E30" i="1"/>
  <c r="T35" i="1"/>
  <c r="O55" i="1"/>
  <c r="Y28" i="1"/>
  <c r="J24" i="1"/>
  <c r="D40" i="1"/>
  <c r="K39" i="1"/>
  <c r="Y33" i="1"/>
  <c r="I77" i="1"/>
  <c r="J42" i="1"/>
  <c r="J31" i="1"/>
  <c r="P34" i="1"/>
  <c r="T25" i="1"/>
  <c r="R37" i="1"/>
  <c r="G77" i="1"/>
  <c r="R26" i="1"/>
  <c r="Q34" i="1"/>
  <c r="X28" i="1"/>
  <c r="W12" i="1"/>
  <c r="W23" i="1"/>
  <c r="P112" i="1"/>
  <c r="G112" i="1"/>
  <c r="G40" i="1"/>
  <c r="R31" i="1"/>
  <c r="H36" i="1"/>
  <c r="O13" i="1"/>
  <c r="Y31" i="1"/>
  <c r="Y41" i="1"/>
  <c r="D28" i="1"/>
  <c r="Y147" i="1"/>
  <c r="Y112" i="1"/>
  <c r="P147" i="1"/>
  <c r="M147" i="1"/>
  <c r="B112" i="1"/>
  <c r="P33" i="1"/>
  <c r="C29" i="1"/>
  <c r="K147" i="1"/>
  <c r="D26" i="1"/>
  <c r="N34" i="1"/>
  <c r="B32" i="1"/>
  <c r="M13" i="1"/>
  <c r="C34" i="1"/>
  <c r="I21" i="1"/>
  <c r="S32" i="1"/>
  <c r="T26" i="1"/>
  <c r="V147" i="1"/>
  <c r="E17" i="1"/>
  <c r="R27" i="1"/>
  <c r="Y24" i="1"/>
  <c r="H41" i="1"/>
  <c r="C32" i="1"/>
  <c r="L39" i="1"/>
  <c r="L26" i="1"/>
  <c r="L28" i="1"/>
  <c r="C77" i="1"/>
  <c r="S147" i="1"/>
  <c r="U42" i="1"/>
  <c r="X147" i="1"/>
  <c r="X26" i="1"/>
  <c r="M17" i="1"/>
  <c r="N15" i="1"/>
  <c r="E14" i="1"/>
  <c r="F77" i="1"/>
  <c r="O42" i="1"/>
  <c r="R67" i="1"/>
  <c r="L29" i="1"/>
  <c r="G147" i="1"/>
  <c r="L147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<sst xmlns="http://schemas.openxmlformats.org/spreadsheetml/2006/main" count="111" uniqueCount="36">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</sst>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87;&#1083;&#1072;&#1085;%20&#1092;&#1077;&#1074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3877.46</v>
          </cell>
          <cell r="C85">
            <v>3680.03</v>
          </cell>
          <cell r="D85">
            <v>3569.99</v>
          </cell>
          <cell r="E85">
            <v>3562.2</v>
          </cell>
          <cell r="F85">
            <v>3561.5</v>
          </cell>
          <cell r="G85">
            <v>3626.29</v>
          </cell>
          <cell r="H85">
            <v>3704.6</v>
          </cell>
          <cell r="I85">
            <v>4289.34</v>
          </cell>
          <cell r="J85">
            <v>4359.01</v>
          </cell>
          <cell r="K85">
            <v>4483.57</v>
          </cell>
          <cell r="L85">
            <v>4727.91</v>
          </cell>
          <cell r="M85">
            <v>5672.34</v>
          </cell>
          <cell r="N85">
            <v>5683.41</v>
          </cell>
          <cell r="O85">
            <v>5682.1</v>
          </cell>
          <cell r="P85">
            <v>5690.57</v>
          </cell>
          <cell r="Q85">
            <v>5676.33</v>
          </cell>
          <cell r="R85">
            <v>4710.7299999999996</v>
          </cell>
          <cell r="S85">
            <v>5865.87</v>
          </cell>
          <cell r="T85">
            <v>6044.76</v>
          </cell>
          <cell r="U85">
            <v>5949.65</v>
          </cell>
          <cell r="V85">
            <v>5657.22</v>
          </cell>
          <cell r="W85">
            <v>4378.3599999999997</v>
          </cell>
          <cell r="X85">
            <v>4324.67</v>
          </cell>
          <cell r="Y85">
            <v>3834.95</v>
          </cell>
        </row>
        <row r="86">
          <cell r="B86">
            <v>3551.02</v>
          </cell>
          <cell r="C86">
            <v>3399.3</v>
          </cell>
          <cell r="D86">
            <v>3352.73</v>
          </cell>
          <cell r="E86">
            <v>3358.25</v>
          </cell>
          <cell r="F86">
            <v>3403.04</v>
          </cell>
          <cell r="G86">
            <v>3663.98</v>
          </cell>
          <cell r="H86">
            <v>4066.59</v>
          </cell>
          <cell r="I86">
            <v>4349.8999999999996</v>
          </cell>
          <cell r="J86">
            <v>4397.96</v>
          </cell>
          <cell r="K86">
            <v>4473.57</v>
          </cell>
          <cell r="L86">
            <v>4431.7299999999996</v>
          </cell>
          <cell r="M86">
            <v>4434.1000000000004</v>
          </cell>
          <cell r="N86">
            <v>4450.3599999999997</v>
          </cell>
          <cell r="O86">
            <v>4469.08</v>
          </cell>
          <cell r="P86">
            <v>4457.3999999999996</v>
          </cell>
          <cell r="Q86">
            <v>4454.05</v>
          </cell>
          <cell r="R86">
            <v>4479.57</v>
          </cell>
          <cell r="S86">
            <v>4448.88</v>
          </cell>
          <cell r="T86">
            <v>4486.9799999999996</v>
          </cell>
          <cell r="U86">
            <v>4462.7</v>
          </cell>
          <cell r="V86">
            <v>4366.33</v>
          </cell>
          <cell r="W86">
            <v>4344.68</v>
          </cell>
          <cell r="X86">
            <v>4279.62</v>
          </cell>
          <cell r="Y86">
            <v>3707.15</v>
          </cell>
        </row>
        <row r="87">
          <cell r="B87">
            <v>3436.7</v>
          </cell>
          <cell r="C87">
            <v>3313.13</v>
          </cell>
          <cell r="D87">
            <v>3279.24</v>
          </cell>
          <cell r="E87">
            <v>3283.25</v>
          </cell>
          <cell r="F87">
            <v>3317.42</v>
          </cell>
          <cell r="G87">
            <v>3607.18</v>
          </cell>
          <cell r="H87">
            <v>3886.44</v>
          </cell>
          <cell r="I87">
            <v>4278.1000000000004</v>
          </cell>
          <cell r="J87">
            <v>4337.4799999999996</v>
          </cell>
          <cell r="K87">
            <v>4346.62</v>
          </cell>
          <cell r="L87">
            <v>4344.49</v>
          </cell>
          <cell r="M87">
            <v>4348.79</v>
          </cell>
          <cell r="N87">
            <v>4348.46</v>
          </cell>
          <cell r="O87">
            <v>4352.82</v>
          </cell>
          <cell r="P87">
            <v>4353.1499999999996</v>
          </cell>
          <cell r="Q87">
            <v>4352.96</v>
          </cell>
          <cell r="R87">
            <v>4352.96</v>
          </cell>
          <cell r="S87">
            <v>4337.63</v>
          </cell>
          <cell r="T87">
            <v>4342.6099999999997</v>
          </cell>
          <cell r="U87">
            <v>4336.28</v>
          </cell>
          <cell r="V87">
            <v>4326.34</v>
          </cell>
          <cell r="W87">
            <v>4299.01</v>
          </cell>
          <cell r="X87">
            <v>4226.8100000000004</v>
          </cell>
          <cell r="Y87">
            <v>3610.53</v>
          </cell>
        </row>
        <row r="88">
          <cell r="B88">
            <v>3358.03</v>
          </cell>
          <cell r="C88">
            <v>3262.08</v>
          </cell>
          <cell r="D88">
            <v>3221.79</v>
          </cell>
          <cell r="E88">
            <v>3228.55</v>
          </cell>
          <cell r="F88">
            <v>3297.11</v>
          </cell>
          <cell r="G88">
            <v>3485.14</v>
          </cell>
          <cell r="H88">
            <v>3959.98</v>
          </cell>
          <cell r="I88">
            <v>4282.95</v>
          </cell>
          <cell r="J88">
            <v>4353.29</v>
          </cell>
          <cell r="K88">
            <v>4378.79</v>
          </cell>
          <cell r="L88">
            <v>4379.5</v>
          </cell>
          <cell r="M88">
            <v>4402.51</v>
          </cell>
          <cell r="N88">
            <v>4381.2700000000004</v>
          </cell>
          <cell r="O88">
            <v>4390.0600000000004</v>
          </cell>
          <cell r="P88">
            <v>4390.3</v>
          </cell>
          <cell r="Q88">
            <v>4388.17</v>
          </cell>
          <cell r="R88">
            <v>4404.97</v>
          </cell>
          <cell r="S88">
            <v>4377.93</v>
          </cell>
          <cell r="T88">
            <v>4385.0200000000004</v>
          </cell>
          <cell r="U88">
            <v>4429.26</v>
          </cell>
          <cell r="V88">
            <v>4322.26</v>
          </cell>
          <cell r="W88">
            <v>4345.87</v>
          </cell>
          <cell r="X88">
            <v>4277.8999999999996</v>
          </cell>
          <cell r="Y88">
            <v>3676.56</v>
          </cell>
        </row>
        <row r="89">
          <cell r="B89">
            <v>3532.9</v>
          </cell>
          <cell r="C89">
            <v>3358.4</v>
          </cell>
          <cell r="D89">
            <v>3309.19</v>
          </cell>
          <cell r="E89">
            <v>3312.92</v>
          </cell>
          <cell r="F89">
            <v>3379.05</v>
          </cell>
          <cell r="G89">
            <v>3580.07</v>
          </cell>
          <cell r="H89">
            <v>4279.22</v>
          </cell>
          <cell r="I89">
            <v>4342.91</v>
          </cell>
          <cell r="J89">
            <v>4464.17</v>
          </cell>
          <cell r="K89">
            <v>4683.33</v>
          </cell>
          <cell r="L89">
            <v>4691.2299999999996</v>
          </cell>
          <cell r="M89">
            <v>4704.41</v>
          </cell>
          <cell r="N89">
            <v>4674.59</v>
          </cell>
          <cell r="O89">
            <v>4670.2700000000004</v>
          </cell>
          <cell r="P89">
            <v>4683.63</v>
          </cell>
          <cell r="Q89">
            <v>4684.32</v>
          </cell>
          <cell r="R89">
            <v>4677.83</v>
          </cell>
          <cell r="S89">
            <v>4601.1499999999996</v>
          </cell>
          <cell r="T89">
            <v>4613.26</v>
          </cell>
          <cell r="U89">
            <v>4554.8900000000003</v>
          </cell>
          <cell r="V89">
            <v>4364.37</v>
          </cell>
          <cell r="W89">
            <v>4337.83</v>
          </cell>
          <cell r="X89">
            <v>4268.18</v>
          </cell>
          <cell r="Y89">
            <v>3667.61</v>
          </cell>
        </row>
        <row r="90">
          <cell r="B90">
            <v>3568.3</v>
          </cell>
          <cell r="C90">
            <v>3467.06</v>
          </cell>
          <cell r="D90">
            <v>3386.96</v>
          </cell>
          <cell r="E90">
            <v>3377.84</v>
          </cell>
          <cell r="F90">
            <v>3478.2</v>
          </cell>
          <cell r="G90">
            <v>3746.31</v>
          </cell>
          <cell r="H90">
            <v>4263.51</v>
          </cell>
          <cell r="I90">
            <v>4362.57</v>
          </cell>
          <cell r="J90">
            <v>4438.8900000000003</v>
          </cell>
          <cell r="K90">
            <v>4531.84</v>
          </cell>
          <cell r="L90">
            <v>4520.5200000000004</v>
          </cell>
          <cell r="M90">
            <v>4559.1499999999996</v>
          </cell>
          <cell r="N90">
            <v>4490.49</v>
          </cell>
          <cell r="O90">
            <v>4498.6400000000003</v>
          </cell>
          <cell r="P90">
            <v>4507.4799999999996</v>
          </cell>
          <cell r="Q90">
            <v>4500.87</v>
          </cell>
          <cell r="R90">
            <v>4489.8900000000003</v>
          </cell>
          <cell r="S90">
            <v>4446.2</v>
          </cell>
          <cell r="T90">
            <v>4475.13</v>
          </cell>
          <cell r="U90">
            <v>4413.95</v>
          </cell>
          <cell r="V90">
            <v>4366.2</v>
          </cell>
          <cell r="W90">
            <v>4343.66</v>
          </cell>
          <cell r="X90">
            <v>4128.0200000000004</v>
          </cell>
          <cell r="Y90">
            <v>3660.87</v>
          </cell>
        </row>
        <row r="91">
          <cell r="B91">
            <v>3508.26</v>
          </cell>
          <cell r="C91">
            <v>3374.96</v>
          </cell>
          <cell r="D91">
            <v>3315.08</v>
          </cell>
          <cell r="E91">
            <v>3305.12</v>
          </cell>
          <cell r="F91">
            <v>3321.37</v>
          </cell>
          <cell r="G91">
            <v>3419.49</v>
          </cell>
          <cell r="H91">
            <v>3602.53</v>
          </cell>
          <cell r="I91">
            <v>3819.9</v>
          </cell>
          <cell r="J91">
            <v>4280.13</v>
          </cell>
          <cell r="K91">
            <v>4341.16</v>
          </cell>
          <cell r="L91">
            <v>4344.3500000000004</v>
          </cell>
          <cell r="M91">
            <v>4361.79</v>
          </cell>
          <cell r="N91">
            <v>4342.7700000000004</v>
          </cell>
          <cell r="O91">
            <v>4346.5</v>
          </cell>
          <cell r="P91">
            <v>4343.7</v>
          </cell>
          <cell r="Q91">
            <v>4342.49</v>
          </cell>
          <cell r="R91">
            <v>4351.99</v>
          </cell>
          <cell r="S91">
            <v>4330.53</v>
          </cell>
          <cell r="T91">
            <v>4344.51</v>
          </cell>
          <cell r="U91">
            <v>4342.12</v>
          </cell>
          <cell r="V91">
            <v>4320.84</v>
          </cell>
          <cell r="W91">
            <v>4201.55</v>
          </cell>
          <cell r="X91">
            <v>3914.14</v>
          </cell>
          <cell r="Y91">
            <v>3810.97</v>
          </cell>
        </row>
        <row r="92">
          <cell r="B92">
            <v>3327.82</v>
          </cell>
          <cell r="C92">
            <v>2799.63</v>
          </cell>
          <cell r="D92">
            <v>2947.49</v>
          </cell>
          <cell r="E92">
            <v>2947.07</v>
          </cell>
          <cell r="F92">
            <v>3128.15</v>
          </cell>
          <cell r="G92">
            <v>3225.31</v>
          </cell>
          <cell r="H92">
            <v>3443.07</v>
          </cell>
          <cell r="I92">
            <v>3608.05</v>
          </cell>
          <cell r="J92">
            <v>3941.63</v>
          </cell>
          <cell r="K92">
            <v>4216.49</v>
          </cell>
          <cell r="L92">
            <v>4240.83</v>
          </cell>
          <cell r="M92">
            <v>5454.27</v>
          </cell>
          <cell r="N92">
            <v>5469.04</v>
          </cell>
          <cell r="O92">
            <v>4266.6400000000003</v>
          </cell>
          <cell r="P92">
            <v>4278.54</v>
          </cell>
          <cell r="Q92">
            <v>4282.34</v>
          </cell>
          <cell r="R92">
            <v>5125.9799999999996</v>
          </cell>
          <cell r="S92">
            <v>4288.49</v>
          </cell>
          <cell r="T92">
            <v>5776.09</v>
          </cell>
          <cell r="U92">
            <v>5698.82</v>
          </cell>
          <cell r="V92">
            <v>4289.3999999999996</v>
          </cell>
          <cell r="W92">
            <v>5381.1</v>
          </cell>
          <cell r="X92">
            <v>4830.95</v>
          </cell>
          <cell r="Y92">
            <v>3688.45</v>
          </cell>
        </row>
        <row r="93">
          <cell r="B93">
            <v>3319.83</v>
          </cell>
          <cell r="C93">
            <v>3171.56</v>
          </cell>
          <cell r="D93">
            <v>3165.06</v>
          </cell>
          <cell r="E93">
            <v>3167.94</v>
          </cell>
          <cell r="F93">
            <v>3306.53</v>
          </cell>
          <cell r="G93">
            <v>3456.73</v>
          </cell>
          <cell r="H93">
            <v>3721.97</v>
          </cell>
          <cell r="I93">
            <v>4052.42</v>
          </cell>
          <cell r="J93">
            <v>4354.1899999999996</v>
          </cell>
          <cell r="K93">
            <v>4398.1400000000003</v>
          </cell>
          <cell r="L93">
            <v>4406.22</v>
          </cell>
          <cell r="M93">
            <v>4410.57</v>
          </cell>
          <cell r="N93">
            <v>4401.8999999999996</v>
          </cell>
          <cell r="O93">
            <v>4401.43</v>
          </cell>
          <cell r="P93">
            <v>4399.62</v>
          </cell>
          <cell r="Q93">
            <v>4393.5200000000004</v>
          </cell>
          <cell r="R93">
            <v>4421.42</v>
          </cell>
          <cell r="S93">
            <v>4346.58</v>
          </cell>
          <cell r="T93">
            <v>4355.67</v>
          </cell>
          <cell r="U93">
            <v>4353.5600000000004</v>
          </cell>
          <cell r="V93">
            <v>4338.4799999999996</v>
          </cell>
          <cell r="W93">
            <v>4325.28</v>
          </cell>
          <cell r="X93">
            <v>4296.09</v>
          </cell>
          <cell r="Y93">
            <v>3927.81</v>
          </cell>
        </row>
        <row r="94">
          <cell r="B94">
            <v>3633.32</v>
          </cell>
          <cell r="C94">
            <v>3560.18</v>
          </cell>
          <cell r="D94">
            <v>3542.31</v>
          </cell>
          <cell r="E94">
            <v>3534.15</v>
          </cell>
          <cell r="F94">
            <v>3573.09</v>
          </cell>
          <cell r="G94">
            <v>3817.74</v>
          </cell>
          <cell r="H94">
            <v>4257.97</v>
          </cell>
          <cell r="I94">
            <v>4442.8500000000004</v>
          </cell>
          <cell r="J94">
            <v>4506.95</v>
          </cell>
          <cell r="K94">
            <v>5619.51</v>
          </cell>
          <cell r="L94">
            <v>5630.57</v>
          </cell>
          <cell r="M94">
            <v>5551.58</v>
          </cell>
          <cell r="N94">
            <v>5552.27</v>
          </cell>
          <cell r="O94">
            <v>5549.51</v>
          </cell>
          <cell r="P94">
            <v>5545.33</v>
          </cell>
          <cell r="Q94">
            <v>5539.27</v>
          </cell>
          <cell r="R94">
            <v>5538.98</v>
          </cell>
          <cell r="S94">
            <v>5692.6</v>
          </cell>
          <cell r="T94">
            <v>5829</v>
          </cell>
          <cell r="U94">
            <v>5753.92</v>
          </cell>
          <cell r="V94">
            <v>5021.75</v>
          </cell>
          <cell r="W94">
            <v>5469.67</v>
          </cell>
          <cell r="X94">
            <v>4877.6099999999997</v>
          </cell>
          <cell r="Y94">
            <v>4479.82</v>
          </cell>
        </row>
        <row r="95">
          <cell r="B95">
            <v>3574.47</v>
          </cell>
          <cell r="C95">
            <v>3421.43</v>
          </cell>
          <cell r="D95">
            <v>3414.06</v>
          </cell>
          <cell r="E95">
            <v>3404.1</v>
          </cell>
          <cell r="F95">
            <v>3427.2</v>
          </cell>
          <cell r="G95">
            <v>3596.94</v>
          </cell>
          <cell r="H95">
            <v>4053.01</v>
          </cell>
          <cell r="I95">
            <v>4313.8100000000004</v>
          </cell>
          <cell r="J95">
            <v>4412.42</v>
          </cell>
          <cell r="K95">
            <v>4558.5600000000004</v>
          </cell>
          <cell r="L95">
            <v>4542.29</v>
          </cell>
          <cell r="M95">
            <v>4519.0600000000004</v>
          </cell>
          <cell r="N95">
            <v>4481.8900000000003</v>
          </cell>
          <cell r="O95">
            <v>4491.22</v>
          </cell>
          <cell r="P95">
            <v>4551.26</v>
          </cell>
          <cell r="Q95">
            <v>4551.2700000000004</v>
          </cell>
          <cell r="R95">
            <v>4550.6400000000003</v>
          </cell>
          <cell r="S95">
            <v>4463</v>
          </cell>
          <cell r="T95">
            <v>4567.67</v>
          </cell>
          <cell r="U95">
            <v>4517.74</v>
          </cell>
          <cell r="V95">
            <v>4391.84</v>
          </cell>
          <cell r="W95">
            <v>4383.72</v>
          </cell>
          <cell r="X95">
            <v>4174.58</v>
          </cell>
          <cell r="Y95">
            <v>3572.6</v>
          </cell>
        </row>
        <row r="96">
          <cell r="B96">
            <v>3419.09</v>
          </cell>
          <cell r="C96">
            <v>3294.67</v>
          </cell>
          <cell r="D96">
            <v>3247.57</v>
          </cell>
          <cell r="E96">
            <v>3220.85</v>
          </cell>
          <cell r="F96">
            <v>3291.69</v>
          </cell>
          <cell r="G96">
            <v>3634.21</v>
          </cell>
          <cell r="H96">
            <v>3686.43</v>
          </cell>
          <cell r="I96">
            <v>3992.48</v>
          </cell>
          <cell r="J96">
            <v>4328.17</v>
          </cell>
          <cell r="K96">
            <v>4351.7</v>
          </cell>
          <cell r="L96">
            <v>4348.21</v>
          </cell>
          <cell r="M96">
            <v>4358.6400000000003</v>
          </cell>
          <cell r="N96">
            <v>4347.07</v>
          </cell>
          <cell r="O96">
            <v>4357.99</v>
          </cell>
          <cell r="P96">
            <v>4349.9799999999996</v>
          </cell>
          <cell r="Q96">
            <v>4355.53</v>
          </cell>
          <cell r="R96">
            <v>4355.03</v>
          </cell>
          <cell r="S96">
            <v>4314.8599999999997</v>
          </cell>
          <cell r="T96">
            <v>4334.1099999999997</v>
          </cell>
          <cell r="U96">
            <v>4329.03</v>
          </cell>
          <cell r="V96">
            <v>4302.09</v>
          </cell>
          <cell r="W96">
            <v>4296.0200000000004</v>
          </cell>
          <cell r="X96">
            <v>3874.85</v>
          </cell>
          <cell r="Y96">
            <v>3579.67</v>
          </cell>
        </row>
        <row r="97">
          <cell r="B97">
            <v>3334.74</v>
          </cell>
          <cell r="C97">
            <v>3189.91</v>
          </cell>
          <cell r="D97">
            <v>3181.32</v>
          </cell>
          <cell r="E97">
            <v>3171.45</v>
          </cell>
          <cell r="F97">
            <v>3190.02</v>
          </cell>
          <cell r="G97">
            <v>3795.02</v>
          </cell>
          <cell r="H97">
            <v>3692.25</v>
          </cell>
          <cell r="I97">
            <v>4087.4</v>
          </cell>
          <cell r="J97">
            <v>4310.8900000000003</v>
          </cell>
          <cell r="K97">
            <v>4297.1400000000003</v>
          </cell>
          <cell r="L97">
            <v>4342.78</v>
          </cell>
          <cell r="M97">
            <v>4330.26</v>
          </cell>
          <cell r="N97">
            <v>4328.28</v>
          </cell>
          <cell r="O97">
            <v>4334.21</v>
          </cell>
          <cell r="P97">
            <v>4344.79</v>
          </cell>
          <cell r="Q97">
            <v>4338.41</v>
          </cell>
          <cell r="R97">
            <v>4291.1000000000004</v>
          </cell>
          <cell r="S97">
            <v>4300.58</v>
          </cell>
          <cell r="T97">
            <v>4315.1099999999997</v>
          </cell>
          <cell r="U97">
            <v>4311.46</v>
          </cell>
          <cell r="V97">
            <v>4274.63</v>
          </cell>
          <cell r="W97">
            <v>4229.6499999999996</v>
          </cell>
          <cell r="X97">
            <v>3953.42</v>
          </cell>
          <cell r="Y97">
            <v>3546.39</v>
          </cell>
        </row>
        <row r="98">
          <cell r="B98">
            <v>3394.09</v>
          </cell>
          <cell r="C98">
            <v>3281.27</v>
          </cell>
          <cell r="D98">
            <v>3239.09</v>
          </cell>
          <cell r="E98">
            <v>3249.06</v>
          </cell>
          <cell r="F98">
            <v>3271.41</v>
          </cell>
          <cell r="G98">
            <v>3742.92</v>
          </cell>
          <cell r="H98">
            <v>3611.67</v>
          </cell>
          <cell r="I98">
            <v>3850.98</v>
          </cell>
          <cell r="J98">
            <v>4229.18</v>
          </cell>
          <cell r="K98">
            <v>4326.51</v>
          </cell>
          <cell r="L98">
            <v>4326.45</v>
          </cell>
          <cell r="M98">
            <v>4330.8999999999996</v>
          </cell>
          <cell r="N98">
            <v>4332.12</v>
          </cell>
          <cell r="O98">
            <v>4348.5</v>
          </cell>
          <cell r="P98">
            <v>4354.6099999999997</v>
          </cell>
          <cell r="Q98">
            <v>4369.7700000000004</v>
          </cell>
          <cell r="R98">
            <v>4385.29</v>
          </cell>
          <cell r="S98">
            <v>4365.76</v>
          </cell>
          <cell r="T98">
            <v>4453.55</v>
          </cell>
          <cell r="U98">
            <v>4429.13</v>
          </cell>
          <cell r="V98">
            <v>4411.05</v>
          </cell>
          <cell r="W98">
            <v>4382.8999999999996</v>
          </cell>
          <cell r="X98">
            <v>4360.76</v>
          </cell>
          <cell r="Y98">
            <v>4124.51</v>
          </cell>
        </row>
        <row r="99">
          <cell r="B99">
            <v>3669.81</v>
          </cell>
          <cell r="C99">
            <v>3455.03</v>
          </cell>
          <cell r="D99">
            <v>3395.94</v>
          </cell>
          <cell r="E99">
            <v>3357.58</v>
          </cell>
          <cell r="F99">
            <v>3384.76</v>
          </cell>
          <cell r="G99">
            <v>3798.55</v>
          </cell>
          <cell r="H99">
            <v>3624.15</v>
          </cell>
          <cell r="I99">
            <v>3787.57</v>
          </cell>
          <cell r="J99">
            <v>4225.21</v>
          </cell>
          <cell r="K99">
            <v>4382.0200000000004</v>
          </cell>
          <cell r="L99">
            <v>4390.95</v>
          </cell>
          <cell r="M99">
            <v>4388.34</v>
          </cell>
          <cell r="N99">
            <v>4381.91</v>
          </cell>
          <cell r="O99">
            <v>4398.38</v>
          </cell>
          <cell r="P99">
            <v>4389.82</v>
          </cell>
          <cell r="Q99">
            <v>4396.37</v>
          </cell>
          <cell r="R99">
            <v>4400.88</v>
          </cell>
          <cell r="S99">
            <v>4373.8</v>
          </cell>
          <cell r="T99">
            <v>4393.42</v>
          </cell>
          <cell r="U99">
            <v>4406.5</v>
          </cell>
          <cell r="V99">
            <v>4399.78</v>
          </cell>
          <cell r="W99">
            <v>4387.09</v>
          </cell>
          <cell r="X99">
            <v>4230.34</v>
          </cell>
          <cell r="Y99">
            <v>3779.07</v>
          </cell>
        </row>
        <row r="100">
          <cell r="B100">
            <v>3507.76</v>
          </cell>
          <cell r="C100">
            <v>3423.17</v>
          </cell>
          <cell r="D100">
            <v>3369.91</v>
          </cell>
          <cell r="E100">
            <v>3346.39</v>
          </cell>
          <cell r="F100">
            <v>3370.7</v>
          </cell>
          <cell r="G100">
            <v>3639.99</v>
          </cell>
          <cell r="H100">
            <v>4018.86</v>
          </cell>
          <cell r="I100">
            <v>4303.54</v>
          </cell>
          <cell r="J100">
            <v>4387.3599999999997</v>
          </cell>
          <cell r="K100">
            <v>4381.91</v>
          </cell>
          <cell r="L100">
            <v>4373.8599999999997</v>
          </cell>
          <cell r="M100">
            <v>4345.75</v>
          </cell>
          <cell r="N100">
            <v>4358.1499999999996</v>
          </cell>
          <cell r="O100">
            <v>4359.7</v>
          </cell>
          <cell r="P100">
            <v>4359.0600000000004</v>
          </cell>
          <cell r="Q100">
            <v>4328.9799999999996</v>
          </cell>
          <cell r="R100">
            <v>4337.34</v>
          </cell>
          <cell r="S100">
            <v>4275.8599999999997</v>
          </cell>
          <cell r="T100">
            <v>4302.57</v>
          </cell>
          <cell r="U100">
            <v>4290.83</v>
          </cell>
          <cell r="V100">
            <v>4255.96</v>
          </cell>
          <cell r="W100">
            <v>4226.49</v>
          </cell>
          <cell r="X100">
            <v>3708.13</v>
          </cell>
          <cell r="Y100">
            <v>3433.9</v>
          </cell>
        </row>
        <row r="101">
          <cell r="B101">
            <v>3351.21</v>
          </cell>
          <cell r="C101">
            <v>3208.22</v>
          </cell>
          <cell r="D101">
            <v>3144.46</v>
          </cell>
          <cell r="E101">
            <v>3129.63</v>
          </cell>
          <cell r="F101">
            <v>3227.43</v>
          </cell>
          <cell r="G101">
            <v>3431.83</v>
          </cell>
          <cell r="H101">
            <v>3684.78</v>
          </cell>
          <cell r="I101">
            <v>4071.99</v>
          </cell>
          <cell r="J101">
            <v>4266.82</v>
          </cell>
          <cell r="K101">
            <v>4277.5</v>
          </cell>
          <cell r="L101">
            <v>4316.2700000000004</v>
          </cell>
          <cell r="M101">
            <v>4316.2299999999996</v>
          </cell>
          <cell r="N101">
            <v>4307.45</v>
          </cell>
          <cell r="O101">
            <v>4278.47</v>
          </cell>
          <cell r="P101">
            <v>4318.71</v>
          </cell>
          <cell r="Q101">
            <v>4309.83</v>
          </cell>
          <cell r="R101">
            <v>4318.7</v>
          </cell>
          <cell r="S101">
            <v>4288.6400000000003</v>
          </cell>
          <cell r="T101">
            <v>4304.87</v>
          </cell>
          <cell r="U101">
            <v>4276.3500000000004</v>
          </cell>
          <cell r="V101">
            <v>4241.79</v>
          </cell>
          <cell r="W101">
            <v>4233.75</v>
          </cell>
          <cell r="X101">
            <v>3810.37</v>
          </cell>
          <cell r="Y101">
            <v>3456.62</v>
          </cell>
        </row>
        <row r="102">
          <cell r="B102">
            <v>3294.38</v>
          </cell>
          <cell r="C102">
            <v>3127.27</v>
          </cell>
          <cell r="D102">
            <v>3322.52</v>
          </cell>
          <cell r="E102">
            <v>2911.82</v>
          </cell>
          <cell r="F102">
            <v>3149.07</v>
          </cell>
          <cell r="G102">
            <v>3312.28</v>
          </cell>
          <cell r="H102">
            <v>3577.52</v>
          </cell>
          <cell r="I102">
            <v>3890.18</v>
          </cell>
          <cell r="J102">
            <v>4241.32</v>
          </cell>
          <cell r="K102">
            <v>4305.58</v>
          </cell>
          <cell r="L102">
            <v>4314.58</v>
          </cell>
          <cell r="M102">
            <v>4305.05</v>
          </cell>
          <cell r="N102">
            <v>4282.45</v>
          </cell>
          <cell r="O102">
            <v>4286.9799999999996</v>
          </cell>
          <cell r="P102">
            <v>4291.88</v>
          </cell>
          <cell r="Q102">
            <v>4284</v>
          </cell>
          <cell r="R102">
            <v>4312.1099999999997</v>
          </cell>
          <cell r="S102">
            <v>4307.7700000000004</v>
          </cell>
          <cell r="T102">
            <v>4315.8900000000003</v>
          </cell>
          <cell r="U102">
            <v>4328.91</v>
          </cell>
          <cell r="V102">
            <v>4304.2</v>
          </cell>
          <cell r="W102">
            <v>4273.32</v>
          </cell>
          <cell r="X102">
            <v>4192.25</v>
          </cell>
          <cell r="Y102">
            <v>3538.59</v>
          </cell>
        </row>
        <row r="103">
          <cell r="B103">
            <v>3409.24</v>
          </cell>
          <cell r="C103">
            <v>3208.88</v>
          </cell>
          <cell r="D103">
            <v>3188.54</v>
          </cell>
          <cell r="E103">
            <v>3186.35</v>
          </cell>
          <cell r="F103">
            <v>3319.14</v>
          </cell>
          <cell r="G103">
            <v>3494.91</v>
          </cell>
          <cell r="H103">
            <v>3984.08</v>
          </cell>
          <cell r="I103">
            <v>4298.8</v>
          </cell>
          <cell r="J103">
            <v>4398.45</v>
          </cell>
          <cell r="K103">
            <v>4639.33</v>
          </cell>
          <cell r="L103">
            <v>4641.41</v>
          </cell>
          <cell r="M103">
            <v>4636.24</v>
          </cell>
          <cell r="N103">
            <v>4651.1400000000003</v>
          </cell>
          <cell r="O103">
            <v>4739.3</v>
          </cell>
          <cell r="P103">
            <v>4843.22</v>
          </cell>
          <cell r="Q103">
            <v>4979.29</v>
          </cell>
          <cell r="R103">
            <v>4833.83</v>
          </cell>
          <cell r="S103">
            <v>5130.8900000000003</v>
          </cell>
          <cell r="T103">
            <v>5056.5</v>
          </cell>
          <cell r="U103">
            <v>5899.16</v>
          </cell>
          <cell r="V103">
            <v>4761.43</v>
          </cell>
          <cell r="W103">
            <v>4762.93</v>
          </cell>
          <cell r="X103">
            <v>4636.57</v>
          </cell>
          <cell r="Y103">
            <v>4376.0600000000004</v>
          </cell>
        </row>
        <row r="104">
          <cell r="B104">
            <v>3582.67</v>
          </cell>
          <cell r="C104">
            <v>3431.84</v>
          </cell>
          <cell r="D104">
            <v>3384.29</v>
          </cell>
          <cell r="E104">
            <v>3365.11</v>
          </cell>
          <cell r="F104">
            <v>3411.24</v>
          </cell>
          <cell r="G104">
            <v>3694</v>
          </cell>
          <cell r="H104">
            <v>4015.75</v>
          </cell>
          <cell r="I104">
            <v>4365.38</v>
          </cell>
          <cell r="J104">
            <v>4392.53</v>
          </cell>
          <cell r="K104">
            <v>4397.91</v>
          </cell>
          <cell r="L104">
            <v>4402.25</v>
          </cell>
          <cell r="M104">
            <v>4401.09</v>
          </cell>
          <cell r="N104">
            <v>4402.6400000000003</v>
          </cell>
          <cell r="O104">
            <v>4402.03</v>
          </cell>
          <cell r="P104">
            <v>4401.13</v>
          </cell>
          <cell r="Q104">
            <v>4393.4799999999996</v>
          </cell>
          <cell r="R104">
            <v>4390.26</v>
          </cell>
          <cell r="S104">
            <v>4372.1099999999997</v>
          </cell>
          <cell r="T104">
            <v>4385.63</v>
          </cell>
          <cell r="U104">
            <v>4389.3</v>
          </cell>
          <cell r="V104">
            <v>4382.87</v>
          </cell>
          <cell r="W104">
            <v>4376.46</v>
          </cell>
          <cell r="X104">
            <v>4059.86</v>
          </cell>
          <cell r="Y104">
            <v>3808.35</v>
          </cell>
        </row>
        <row r="105">
          <cell r="B105">
            <v>3547.33</v>
          </cell>
          <cell r="C105">
            <v>3503.19</v>
          </cell>
          <cell r="D105">
            <v>3399.91</v>
          </cell>
          <cell r="E105">
            <v>3389.97</v>
          </cell>
          <cell r="F105">
            <v>3394.37</v>
          </cell>
          <cell r="G105">
            <v>3582.48</v>
          </cell>
          <cell r="H105">
            <v>3715.5</v>
          </cell>
          <cell r="I105">
            <v>3974.18</v>
          </cell>
          <cell r="J105">
            <v>4334.53</v>
          </cell>
          <cell r="K105">
            <v>4566.38</v>
          </cell>
          <cell r="L105">
            <v>4591.6099999999997</v>
          </cell>
          <cell r="M105">
            <v>4724.97</v>
          </cell>
          <cell r="N105">
            <v>4684.24</v>
          </cell>
          <cell r="O105">
            <v>5629.01</v>
          </cell>
          <cell r="P105">
            <v>5604.29</v>
          </cell>
          <cell r="Q105">
            <v>5603.33</v>
          </cell>
          <cell r="R105">
            <v>4801.3</v>
          </cell>
          <cell r="S105">
            <v>5786.1</v>
          </cell>
          <cell r="T105">
            <v>5975.1</v>
          </cell>
          <cell r="U105">
            <v>5905.45</v>
          </cell>
          <cell r="V105">
            <v>4452.2299999999996</v>
          </cell>
          <cell r="W105">
            <v>4407.21</v>
          </cell>
          <cell r="X105">
            <v>4242.83</v>
          </cell>
          <cell r="Y105">
            <v>3824.49</v>
          </cell>
        </row>
        <row r="106">
          <cell r="B106">
            <v>3706.04</v>
          </cell>
          <cell r="C106">
            <v>3568.5</v>
          </cell>
          <cell r="D106">
            <v>3414.75</v>
          </cell>
          <cell r="E106">
            <v>3419.13</v>
          </cell>
          <cell r="F106">
            <v>3417.95</v>
          </cell>
          <cell r="G106">
            <v>3588.32</v>
          </cell>
          <cell r="H106">
            <v>3718.01</v>
          </cell>
          <cell r="I106">
            <v>3799.08</v>
          </cell>
          <cell r="J106">
            <v>4253.92</v>
          </cell>
          <cell r="K106">
            <v>4398.6000000000004</v>
          </cell>
          <cell r="L106">
            <v>4405.7299999999996</v>
          </cell>
          <cell r="M106">
            <v>4410.07</v>
          </cell>
          <cell r="N106">
            <v>4408.75</v>
          </cell>
          <cell r="O106">
            <v>4411.91</v>
          </cell>
          <cell r="P106">
            <v>4409.17</v>
          </cell>
          <cell r="Q106">
            <v>4412.63</v>
          </cell>
          <cell r="R106">
            <v>4419.5600000000004</v>
          </cell>
          <cell r="S106">
            <v>4392.01</v>
          </cell>
          <cell r="T106">
            <v>4413.8999999999996</v>
          </cell>
          <cell r="U106">
            <v>4423.22</v>
          </cell>
          <cell r="V106">
            <v>4417.51</v>
          </cell>
          <cell r="W106">
            <v>4404.26</v>
          </cell>
          <cell r="X106">
            <v>4290.83</v>
          </cell>
          <cell r="Y106">
            <v>3952.24</v>
          </cell>
        </row>
        <row r="107">
          <cell r="B107">
            <v>3705.58</v>
          </cell>
          <cell r="C107">
            <v>3506.33</v>
          </cell>
          <cell r="D107">
            <v>3452.55</v>
          </cell>
          <cell r="E107">
            <v>3447.88</v>
          </cell>
          <cell r="F107">
            <v>3507.51</v>
          </cell>
          <cell r="G107">
            <v>3867.51</v>
          </cell>
          <cell r="H107">
            <v>4298.3999999999996</v>
          </cell>
          <cell r="I107">
            <v>4399.72</v>
          </cell>
          <cell r="J107">
            <v>4512.88</v>
          </cell>
          <cell r="K107">
            <v>4603.2700000000004</v>
          </cell>
          <cell r="L107">
            <v>4627.1000000000004</v>
          </cell>
          <cell r="M107">
            <v>4669.08</v>
          </cell>
          <cell r="N107">
            <v>4637.32</v>
          </cell>
          <cell r="O107">
            <v>4655.68</v>
          </cell>
          <cell r="P107">
            <v>4635.8999999999996</v>
          </cell>
          <cell r="Q107">
            <v>4521.4399999999996</v>
          </cell>
          <cell r="R107">
            <v>4505.55</v>
          </cell>
          <cell r="S107">
            <v>4492.12</v>
          </cell>
          <cell r="T107">
            <v>4519.49</v>
          </cell>
          <cell r="U107">
            <v>4495.93</v>
          </cell>
          <cell r="V107">
            <v>4373.07</v>
          </cell>
          <cell r="W107">
            <v>4400.51</v>
          </cell>
          <cell r="X107">
            <v>4299.4799999999996</v>
          </cell>
          <cell r="Y107">
            <v>3802.98</v>
          </cell>
        </row>
        <row r="108">
          <cell r="B108">
            <v>3499.53</v>
          </cell>
          <cell r="C108">
            <v>3396.78</v>
          </cell>
          <cell r="D108">
            <v>3382.07</v>
          </cell>
          <cell r="E108">
            <v>3375.05</v>
          </cell>
          <cell r="F108">
            <v>3435.26</v>
          </cell>
          <cell r="G108">
            <v>3655.94</v>
          </cell>
          <cell r="H108">
            <v>3978.89</v>
          </cell>
          <cell r="I108">
            <v>4362.55</v>
          </cell>
          <cell r="J108">
            <v>4435.84</v>
          </cell>
          <cell r="K108">
            <v>4489.74</v>
          </cell>
          <cell r="L108">
            <v>4491.38</v>
          </cell>
          <cell r="M108">
            <v>4500.5600000000004</v>
          </cell>
          <cell r="N108">
            <v>4494.12</v>
          </cell>
          <cell r="O108">
            <v>4508.79</v>
          </cell>
          <cell r="P108">
            <v>4515.9799999999996</v>
          </cell>
          <cell r="Q108">
            <v>4516.67</v>
          </cell>
          <cell r="R108">
            <v>4466.33</v>
          </cell>
          <cell r="S108">
            <v>4413.55</v>
          </cell>
          <cell r="T108">
            <v>4462.28</v>
          </cell>
          <cell r="U108">
            <v>4486.92</v>
          </cell>
          <cell r="V108">
            <v>4406.6899999999996</v>
          </cell>
          <cell r="W108">
            <v>4399.33</v>
          </cell>
          <cell r="X108">
            <v>4032.82</v>
          </cell>
          <cell r="Y108">
            <v>3646.25</v>
          </cell>
        </row>
        <row r="109">
          <cell r="B109">
            <v>3450.06</v>
          </cell>
          <cell r="C109">
            <v>3389.8</v>
          </cell>
          <cell r="D109">
            <v>3245.7</v>
          </cell>
          <cell r="E109">
            <v>3242.2</v>
          </cell>
          <cell r="F109">
            <v>3389.01</v>
          </cell>
          <cell r="G109">
            <v>3529.6</v>
          </cell>
          <cell r="H109">
            <v>3782.64</v>
          </cell>
          <cell r="I109">
            <v>4324.88</v>
          </cell>
          <cell r="J109">
            <v>4411.29</v>
          </cell>
          <cell r="K109">
            <v>4433.4399999999996</v>
          </cell>
          <cell r="L109">
            <v>4440.46</v>
          </cell>
          <cell r="M109">
            <v>4323.91</v>
          </cell>
          <cell r="N109">
            <v>4447.66</v>
          </cell>
          <cell r="O109">
            <v>4451.12</v>
          </cell>
          <cell r="P109">
            <v>4454.7</v>
          </cell>
          <cell r="Q109">
            <v>4454.79</v>
          </cell>
          <cell r="R109">
            <v>4440.47</v>
          </cell>
          <cell r="S109">
            <v>4369.4399999999996</v>
          </cell>
          <cell r="T109">
            <v>4404.58</v>
          </cell>
          <cell r="U109">
            <v>4424.66</v>
          </cell>
          <cell r="V109">
            <v>4373.25</v>
          </cell>
          <cell r="W109">
            <v>4338.8599999999997</v>
          </cell>
          <cell r="X109">
            <v>3731.28</v>
          </cell>
          <cell r="Y109">
            <v>3485.54</v>
          </cell>
        </row>
        <row r="110">
          <cell r="B110">
            <v>3307.84</v>
          </cell>
          <cell r="C110">
            <v>3590.81</v>
          </cell>
          <cell r="D110">
            <v>3559.89</v>
          </cell>
          <cell r="E110">
            <v>3116.02</v>
          </cell>
          <cell r="F110">
            <v>3268.79</v>
          </cell>
          <cell r="G110">
            <v>3422.83</v>
          </cell>
          <cell r="H110">
            <v>3682.62</v>
          </cell>
          <cell r="I110">
            <v>4308.6899999999996</v>
          </cell>
          <cell r="J110">
            <v>4343.6000000000004</v>
          </cell>
          <cell r="K110">
            <v>4379.38</v>
          </cell>
          <cell r="L110">
            <v>4343.18</v>
          </cell>
          <cell r="M110">
            <v>4337.96</v>
          </cell>
          <cell r="N110">
            <v>4329.57</v>
          </cell>
          <cell r="O110">
            <v>4328.12</v>
          </cell>
          <cell r="P110">
            <v>4326.41</v>
          </cell>
          <cell r="Q110">
            <v>4325.6400000000003</v>
          </cell>
          <cell r="R110">
            <v>4333.38</v>
          </cell>
          <cell r="S110">
            <v>4316.96</v>
          </cell>
          <cell r="T110">
            <v>4326.34</v>
          </cell>
          <cell r="U110">
            <v>4334.13</v>
          </cell>
          <cell r="V110">
            <v>4309</v>
          </cell>
          <cell r="W110">
            <v>4274.3</v>
          </cell>
          <cell r="X110">
            <v>3689.48</v>
          </cell>
          <cell r="Y110">
            <v>3428.74</v>
          </cell>
        </row>
        <row r="111">
          <cell r="B111">
            <v>3407.48</v>
          </cell>
          <cell r="C111">
            <v>3338.25</v>
          </cell>
          <cell r="D111">
            <v>3325.63</v>
          </cell>
          <cell r="E111">
            <v>3291.25</v>
          </cell>
          <cell r="F111">
            <v>3380.86</v>
          </cell>
          <cell r="G111">
            <v>3523.83</v>
          </cell>
          <cell r="H111">
            <v>4018.74</v>
          </cell>
          <cell r="I111">
            <v>4337.4799999999996</v>
          </cell>
          <cell r="J111">
            <v>4404.96</v>
          </cell>
          <cell r="K111">
            <v>4429.2700000000004</v>
          </cell>
          <cell r="L111">
            <v>4433.92</v>
          </cell>
          <cell r="M111">
            <v>4436.97</v>
          </cell>
          <cell r="N111">
            <v>4431.32</v>
          </cell>
          <cell r="O111">
            <v>4437.17</v>
          </cell>
          <cell r="P111">
            <v>4439.72</v>
          </cell>
          <cell r="Q111">
            <v>4442.8100000000004</v>
          </cell>
          <cell r="R111">
            <v>4436.43</v>
          </cell>
          <cell r="S111">
            <v>4401.3100000000004</v>
          </cell>
          <cell r="T111">
            <v>4431.6899999999996</v>
          </cell>
          <cell r="U111">
            <v>4458.92</v>
          </cell>
          <cell r="V111">
            <v>4435.17</v>
          </cell>
          <cell r="W111">
            <v>4408.22</v>
          </cell>
          <cell r="X111">
            <v>4343.3599999999997</v>
          </cell>
          <cell r="Y111">
            <v>4281.03</v>
          </cell>
        </row>
        <row r="112">
          <cell r="B112">
            <v>3553.65</v>
          </cell>
          <cell r="C112">
            <v>3413.7</v>
          </cell>
          <cell r="D112">
            <v>3365.99</v>
          </cell>
          <cell r="E112">
            <v>3348.04</v>
          </cell>
          <cell r="F112">
            <v>3385.05</v>
          </cell>
          <cell r="G112">
            <v>3589.72</v>
          </cell>
          <cell r="H112">
            <v>3953.32</v>
          </cell>
          <cell r="I112">
            <v>4366.72</v>
          </cell>
          <cell r="J112">
            <v>4398.83</v>
          </cell>
          <cell r="K112">
            <v>4446.33</v>
          </cell>
          <cell r="L112">
            <v>4458.7299999999996</v>
          </cell>
          <cell r="M112">
            <v>4453.74</v>
          </cell>
          <cell r="N112">
            <v>4436.51</v>
          </cell>
          <cell r="O112">
            <v>4441.74</v>
          </cell>
          <cell r="P112">
            <v>4437.18</v>
          </cell>
          <cell r="Q112">
            <v>4449.3</v>
          </cell>
          <cell r="R112">
            <v>4427.84</v>
          </cell>
          <cell r="S112">
            <v>4389.4799999999996</v>
          </cell>
          <cell r="T112">
            <v>4440.83</v>
          </cell>
          <cell r="U112">
            <v>4357.2299999999996</v>
          </cell>
          <cell r="V112">
            <v>4360.7700000000004</v>
          </cell>
          <cell r="W112">
            <v>4313.3100000000004</v>
          </cell>
          <cell r="X112">
            <v>4351.6499999999996</v>
          </cell>
          <cell r="Y112">
            <v>3909.12</v>
          </cell>
        </row>
        <row r="113">
          <cell r="B113">
            <v>3666.62</v>
          </cell>
          <cell r="C113">
            <v>3531.03</v>
          </cell>
          <cell r="D113">
            <v>3445.78</v>
          </cell>
          <cell r="E113">
            <v>3400.15</v>
          </cell>
          <cell r="F113">
            <v>3466.7</v>
          </cell>
          <cell r="G113">
            <v>3522.19</v>
          </cell>
          <cell r="H113">
            <v>3676.02</v>
          </cell>
          <cell r="I113">
            <v>4253.34</v>
          </cell>
          <cell r="J113">
            <v>4363.3100000000004</v>
          </cell>
          <cell r="K113">
            <v>4320.72</v>
          </cell>
          <cell r="L113">
            <v>4410.16</v>
          </cell>
          <cell r="M113">
            <v>4409.99</v>
          </cell>
          <cell r="N113">
            <v>4414.8900000000003</v>
          </cell>
          <cell r="O113">
            <v>4411.09</v>
          </cell>
          <cell r="P113">
            <v>4413.43</v>
          </cell>
          <cell r="Q113">
            <v>4364.6099999999997</v>
          </cell>
          <cell r="R113">
            <v>4498.17</v>
          </cell>
          <cell r="S113">
            <v>4420.01</v>
          </cell>
          <cell r="T113">
            <v>5968.75</v>
          </cell>
          <cell r="U113">
            <v>5877.55</v>
          </cell>
          <cell r="V113">
            <v>5590</v>
          </cell>
          <cell r="W113">
            <v>4361.55</v>
          </cell>
          <cell r="X113">
            <v>4313.92</v>
          </cell>
          <cell r="Y113">
            <v>4331.5200000000004</v>
          </cell>
        </row>
        <row r="114">
          <cell r="B114">
            <v>3659.82</v>
          </cell>
          <cell r="C114">
            <v>3523.27</v>
          </cell>
          <cell r="D114">
            <v>3377.35</v>
          </cell>
          <cell r="E114">
            <v>3389.06</v>
          </cell>
          <cell r="F114">
            <v>3407.47</v>
          </cell>
          <cell r="G114">
            <v>3509.03</v>
          </cell>
          <cell r="H114">
            <v>3665.78</v>
          </cell>
          <cell r="I114">
            <v>3862.78</v>
          </cell>
          <cell r="J114">
            <v>4355.8</v>
          </cell>
          <cell r="K114">
            <v>4313.74</v>
          </cell>
          <cell r="L114">
            <v>4396.43</v>
          </cell>
          <cell r="M114">
            <v>4399.03</v>
          </cell>
          <cell r="N114">
            <v>4397.1899999999996</v>
          </cell>
          <cell r="O114">
            <v>4393.83</v>
          </cell>
          <cell r="P114">
            <v>4394.05</v>
          </cell>
          <cell r="Q114">
            <v>4399.5</v>
          </cell>
          <cell r="R114">
            <v>4402.25</v>
          </cell>
          <cell r="S114">
            <v>4370.53</v>
          </cell>
          <cell r="T114">
            <v>4402.25</v>
          </cell>
          <cell r="U114">
            <v>4412.75</v>
          </cell>
          <cell r="V114">
            <v>4401.55</v>
          </cell>
          <cell r="W114">
            <v>4380.49</v>
          </cell>
          <cell r="X114">
            <v>4237.4799999999996</v>
          </cell>
          <cell r="Y114">
            <v>3676.02</v>
          </cell>
        </row>
        <row r="115">
          <cell r="B115">
            <v>3584.97</v>
          </cell>
          <cell r="C115">
            <v>3403.79</v>
          </cell>
          <cell r="D115">
            <v>3341.66</v>
          </cell>
          <cell r="E115">
            <v>3332.21</v>
          </cell>
          <cell r="F115">
            <v>3338.57</v>
          </cell>
          <cell r="G115">
            <v>3395.54</v>
          </cell>
          <cell r="H115">
            <v>3476.42</v>
          </cell>
          <cell r="I115">
            <v>3662.74</v>
          </cell>
          <cell r="J115">
            <v>4131.66</v>
          </cell>
          <cell r="K115">
            <v>4243.54</v>
          </cell>
          <cell r="L115">
            <v>4242.5200000000004</v>
          </cell>
          <cell r="M115">
            <v>4231.5600000000004</v>
          </cell>
          <cell r="N115">
            <v>4212.3999999999996</v>
          </cell>
          <cell r="O115">
            <v>4187.4399999999996</v>
          </cell>
          <cell r="P115">
            <v>4183.0600000000004</v>
          </cell>
          <cell r="Q115">
            <v>4180.91</v>
          </cell>
          <cell r="R115">
            <v>4205.4399999999996</v>
          </cell>
          <cell r="S115">
            <v>4138.6899999999996</v>
          </cell>
          <cell r="T115">
            <v>4192.84</v>
          </cell>
          <cell r="U115">
            <v>4194.42</v>
          </cell>
          <cell r="V115">
            <v>4168.5600000000004</v>
          </cell>
          <cell r="W115">
            <v>4005.77</v>
          </cell>
          <cell r="X115">
            <v>3688.02</v>
          </cell>
          <cell r="Y115">
            <v>3550.53</v>
          </cell>
        </row>
        <row r="120">
          <cell r="B120">
            <v>4432.03</v>
          </cell>
          <cell r="C120">
            <v>4234.6000000000004</v>
          </cell>
          <cell r="D120">
            <v>4124.5600000000004</v>
          </cell>
          <cell r="E120">
            <v>4116.7700000000004</v>
          </cell>
          <cell r="F120">
            <v>4116.07</v>
          </cell>
          <cell r="G120">
            <v>4180.8599999999997</v>
          </cell>
          <cell r="H120">
            <v>4259.17</v>
          </cell>
          <cell r="I120">
            <v>4843.91</v>
          </cell>
          <cell r="J120">
            <v>4913.58</v>
          </cell>
          <cell r="K120">
            <v>5038.1400000000003</v>
          </cell>
          <cell r="L120">
            <v>5282.48</v>
          </cell>
          <cell r="M120">
            <v>6226.91</v>
          </cell>
          <cell r="N120">
            <v>6237.98</v>
          </cell>
          <cell r="O120">
            <v>6236.67</v>
          </cell>
          <cell r="P120">
            <v>6245.14</v>
          </cell>
          <cell r="Q120">
            <v>6230.9</v>
          </cell>
          <cell r="R120">
            <v>5265.3</v>
          </cell>
          <cell r="S120">
            <v>6420.44</v>
          </cell>
          <cell r="T120">
            <v>6599.33</v>
          </cell>
          <cell r="U120">
            <v>6504.22</v>
          </cell>
          <cell r="V120">
            <v>6211.79</v>
          </cell>
          <cell r="W120">
            <v>4932.93</v>
          </cell>
          <cell r="X120">
            <v>4879.24</v>
          </cell>
          <cell r="Y120">
            <v>4389.5200000000004</v>
          </cell>
        </row>
        <row r="121">
          <cell r="B121">
            <v>4105.59</v>
          </cell>
          <cell r="C121">
            <v>3953.87</v>
          </cell>
          <cell r="D121">
            <v>3907.3</v>
          </cell>
          <cell r="E121">
            <v>3912.82</v>
          </cell>
          <cell r="F121">
            <v>3957.61</v>
          </cell>
          <cell r="G121">
            <v>4218.55</v>
          </cell>
          <cell r="H121">
            <v>4621.16</v>
          </cell>
          <cell r="I121">
            <v>4904.47</v>
          </cell>
          <cell r="J121">
            <v>4952.53</v>
          </cell>
          <cell r="K121">
            <v>5028.1400000000003</v>
          </cell>
          <cell r="L121">
            <v>4986.3</v>
          </cell>
          <cell r="M121">
            <v>4988.67</v>
          </cell>
          <cell r="N121">
            <v>5004.93</v>
          </cell>
          <cell r="O121">
            <v>5023.6499999999996</v>
          </cell>
          <cell r="P121">
            <v>5011.97</v>
          </cell>
          <cell r="Q121">
            <v>5008.62</v>
          </cell>
          <cell r="R121">
            <v>5034.1400000000003</v>
          </cell>
          <cell r="S121">
            <v>5003.45</v>
          </cell>
          <cell r="T121">
            <v>5041.55</v>
          </cell>
          <cell r="U121">
            <v>5017.2700000000004</v>
          </cell>
          <cell r="V121">
            <v>4920.8999999999996</v>
          </cell>
          <cell r="W121">
            <v>4899.25</v>
          </cell>
          <cell r="X121">
            <v>4834.1899999999996</v>
          </cell>
          <cell r="Y121">
            <v>4261.72</v>
          </cell>
        </row>
        <row r="122">
          <cell r="B122">
            <v>3991.27</v>
          </cell>
          <cell r="C122">
            <v>3867.7</v>
          </cell>
          <cell r="D122">
            <v>3833.81</v>
          </cell>
          <cell r="E122">
            <v>3837.82</v>
          </cell>
          <cell r="F122">
            <v>3871.99</v>
          </cell>
          <cell r="G122">
            <v>4161.75</v>
          </cell>
          <cell r="H122">
            <v>4441.01</v>
          </cell>
          <cell r="I122">
            <v>4832.67</v>
          </cell>
          <cell r="J122">
            <v>4892.05</v>
          </cell>
          <cell r="K122">
            <v>4901.1899999999996</v>
          </cell>
          <cell r="L122">
            <v>4899.0600000000004</v>
          </cell>
          <cell r="M122">
            <v>4903.3599999999997</v>
          </cell>
          <cell r="N122">
            <v>4903.03</v>
          </cell>
          <cell r="O122">
            <v>4907.3900000000003</v>
          </cell>
          <cell r="P122">
            <v>4907.72</v>
          </cell>
          <cell r="Q122">
            <v>4907.53</v>
          </cell>
          <cell r="R122">
            <v>4907.53</v>
          </cell>
          <cell r="S122">
            <v>4892.2</v>
          </cell>
          <cell r="T122">
            <v>4897.18</v>
          </cell>
          <cell r="U122">
            <v>4890.8500000000004</v>
          </cell>
          <cell r="V122">
            <v>4880.91</v>
          </cell>
          <cell r="W122">
            <v>4853.58</v>
          </cell>
          <cell r="X122">
            <v>4781.38</v>
          </cell>
          <cell r="Y122">
            <v>4165.1000000000004</v>
          </cell>
        </row>
        <row r="123">
          <cell r="B123">
            <v>3912.6</v>
          </cell>
          <cell r="C123">
            <v>3816.65</v>
          </cell>
          <cell r="D123">
            <v>3776.36</v>
          </cell>
          <cell r="E123">
            <v>3783.12</v>
          </cell>
          <cell r="F123">
            <v>3851.68</v>
          </cell>
          <cell r="G123">
            <v>4039.71</v>
          </cell>
          <cell r="H123">
            <v>4514.55</v>
          </cell>
          <cell r="I123">
            <v>4837.5200000000004</v>
          </cell>
          <cell r="J123">
            <v>4907.8599999999997</v>
          </cell>
          <cell r="K123">
            <v>4933.3599999999997</v>
          </cell>
          <cell r="L123">
            <v>4934.07</v>
          </cell>
          <cell r="M123">
            <v>4957.08</v>
          </cell>
          <cell r="N123">
            <v>4935.84</v>
          </cell>
          <cell r="O123">
            <v>4944.63</v>
          </cell>
          <cell r="P123">
            <v>4944.87</v>
          </cell>
          <cell r="Q123">
            <v>4942.74</v>
          </cell>
          <cell r="R123">
            <v>4959.54</v>
          </cell>
          <cell r="S123">
            <v>4932.5</v>
          </cell>
          <cell r="T123">
            <v>4939.59</v>
          </cell>
          <cell r="U123">
            <v>4983.83</v>
          </cell>
          <cell r="V123">
            <v>4876.83</v>
          </cell>
          <cell r="W123">
            <v>4900.4399999999996</v>
          </cell>
          <cell r="X123">
            <v>4832.47</v>
          </cell>
          <cell r="Y123">
            <v>4231.13</v>
          </cell>
        </row>
        <row r="124">
          <cell r="B124">
            <v>4087.47</v>
          </cell>
          <cell r="C124">
            <v>3912.97</v>
          </cell>
          <cell r="D124">
            <v>3863.76</v>
          </cell>
          <cell r="E124">
            <v>3867.49</v>
          </cell>
          <cell r="F124">
            <v>3933.62</v>
          </cell>
          <cell r="G124">
            <v>4134.6400000000003</v>
          </cell>
          <cell r="H124">
            <v>4833.79</v>
          </cell>
          <cell r="I124">
            <v>4897.4799999999996</v>
          </cell>
          <cell r="J124">
            <v>5018.74</v>
          </cell>
          <cell r="K124">
            <v>5237.8999999999996</v>
          </cell>
          <cell r="L124">
            <v>5245.8</v>
          </cell>
          <cell r="M124">
            <v>5258.98</v>
          </cell>
          <cell r="N124">
            <v>5229.16</v>
          </cell>
          <cell r="O124">
            <v>5224.84</v>
          </cell>
          <cell r="P124">
            <v>5238.2</v>
          </cell>
          <cell r="Q124">
            <v>5238.8900000000003</v>
          </cell>
          <cell r="R124">
            <v>5232.3999999999996</v>
          </cell>
          <cell r="S124">
            <v>5155.72</v>
          </cell>
          <cell r="T124">
            <v>5167.83</v>
          </cell>
          <cell r="U124">
            <v>5109.46</v>
          </cell>
          <cell r="V124">
            <v>4918.9399999999996</v>
          </cell>
          <cell r="W124">
            <v>4892.3999999999996</v>
          </cell>
          <cell r="X124">
            <v>4822.75</v>
          </cell>
          <cell r="Y124">
            <v>4222.18</v>
          </cell>
        </row>
        <row r="125">
          <cell r="B125">
            <v>4122.87</v>
          </cell>
          <cell r="C125">
            <v>4021.63</v>
          </cell>
          <cell r="D125">
            <v>3941.53</v>
          </cell>
          <cell r="E125">
            <v>3932.41</v>
          </cell>
          <cell r="F125">
            <v>4032.77</v>
          </cell>
          <cell r="G125">
            <v>4300.88</v>
          </cell>
          <cell r="H125">
            <v>4818.08</v>
          </cell>
          <cell r="I125">
            <v>4917.1400000000003</v>
          </cell>
          <cell r="J125">
            <v>4993.46</v>
          </cell>
          <cell r="K125">
            <v>5086.41</v>
          </cell>
          <cell r="L125">
            <v>5075.09</v>
          </cell>
          <cell r="M125">
            <v>5113.72</v>
          </cell>
          <cell r="N125">
            <v>5045.0600000000004</v>
          </cell>
          <cell r="O125">
            <v>5053.21</v>
          </cell>
          <cell r="P125">
            <v>5062.05</v>
          </cell>
          <cell r="Q125">
            <v>5055.4399999999996</v>
          </cell>
          <cell r="R125">
            <v>5044.46</v>
          </cell>
          <cell r="S125">
            <v>5000.7700000000004</v>
          </cell>
          <cell r="T125">
            <v>5029.7</v>
          </cell>
          <cell r="U125">
            <v>4968.5200000000004</v>
          </cell>
          <cell r="V125">
            <v>4920.7700000000004</v>
          </cell>
          <cell r="W125">
            <v>4898.2299999999996</v>
          </cell>
          <cell r="X125">
            <v>4682.59</v>
          </cell>
          <cell r="Y125">
            <v>4215.4399999999996</v>
          </cell>
        </row>
        <row r="126">
          <cell r="B126">
            <v>4062.83</v>
          </cell>
          <cell r="C126">
            <v>3929.53</v>
          </cell>
          <cell r="D126">
            <v>3869.65</v>
          </cell>
          <cell r="E126">
            <v>3859.69</v>
          </cell>
          <cell r="F126">
            <v>3875.94</v>
          </cell>
          <cell r="G126">
            <v>3974.06</v>
          </cell>
          <cell r="H126">
            <v>4157.1000000000004</v>
          </cell>
          <cell r="I126">
            <v>4374.47</v>
          </cell>
          <cell r="J126">
            <v>4834.7</v>
          </cell>
          <cell r="K126">
            <v>4895.7299999999996</v>
          </cell>
          <cell r="L126">
            <v>4898.92</v>
          </cell>
          <cell r="M126">
            <v>4916.3599999999997</v>
          </cell>
          <cell r="N126">
            <v>4897.34</v>
          </cell>
          <cell r="O126">
            <v>4901.07</v>
          </cell>
          <cell r="P126">
            <v>4898.2700000000004</v>
          </cell>
          <cell r="Q126">
            <v>4897.0600000000004</v>
          </cell>
          <cell r="R126">
            <v>4906.5600000000004</v>
          </cell>
          <cell r="S126">
            <v>4885.1000000000004</v>
          </cell>
          <cell r="T126">
            <v>4899.08</v>
          </cell>
          <cell r="U126">
            <v>4896.6899999999996</v>
          </cell>
          <cell r="V126">
            <v>4875.41</v>
          </cell>
          <cell r="W126">
            <v>4756.12</v>
          </cell>
          <cell r="X126">
            <v>4468.71</v>
          </cell>
          <cell r="Y126">
            <v>4365.54</v>
          </cell>
        </row>
        <row r="127">
          <cell r="B127">
            <v>3882.39</v>
          </cell>
          <cell r="C127">
            <v>3354.2</v>
          </cell>
          <cell r="D127">
            <v>3502.06</v>
          </cell>
          <cell r="E127">
            <v>3501.64</v>
          </cell>
          <cell r="F127">
            <v>3682.72</v>
          </cell>
          <cell r="G127">
            <v>3779.88</v>
          </cell>
          <cell r="H127">
            <v>3997.64</v>
          </cell>
          <cell r="I127">
            <v>4162.62</v>
          </cell>
          <cell r="J127">
            <v>4496.2</v>
          </cell>
          <cell r="K127">
            <v>4771.0600000000004</v>
          </cell>
          <cell r="L127">
            <v>4795.3999999999996</v>
          </cell>
          <cell r="M127">
            <v>6008.84</v>
          </cell>
          <cell r="N127">
            <v>6023.61</v>
          </cell>
          <cell r="O127">
            <v>4821.21</v>
          </cell>
          <cell r="P127">
            <v>4833.1099999999997</v>
          </cell>
          <cell r="Q127">
            <v>4836.91</v>
          </cell>
          <cell r="R127">
            <v>5680.55</v>
          </cell>
          <cell r="S127">
            <v>4843.0600000000004</v>
          </cell>
          <cell r="T127">
            <v>6330.66</v>
          </cell>
          <cell r="U127">
            <v>6253.39</v>
          </cell>
          <cell r="V127">
            <v>4843.97</v>
          </cell>
          <cell r="W127">
            <v>5935.67</v>
          </cell>
          <cell r="X127">
            <v>5385.52</v>
          </cell>
          <cell r="Y127">
            <v>4243.0200000000004</v>
          </cell>
        </row>
        <row r="128">
          <cell r="B128">
            <v>3874.4</v>
          </cell>
          <cell r="C128">
            <v>3726.13</v>
          </cell>
          <cell r="D128">
            <v>3719.63</v>
          </cell>
          <cell r="E128">
            <v>3722.51</v>
          </cell>
          <cell r="F128">
            <v>3861.1</v>
          </cell>
          <cell r="G128">
            <v>4011.3</v>
          </cell>
          <cell r="H128">
            <v>4276.54</v>
          </cell>
          <cell r="I128">
            <v>4606.99</v>
          </cell>
          <cell r="J128">
            <v>4908.76</v>
          </cell>
          <cell r="K128">
            <v>4952.71</v>
          </cell>
          <cell r="L128">
            <v>4960.79</v>
          </cell>
          <cell r="M128">
            <v>4965.1400000000003</v>
          </cell>
          <cell r="N128">
            <v>4956.47</v>
          </cell>
          <cell r="O128">
            <v>4956</v>
          </cell>
          <cell r="P128">
            <v>4954.1899999999996</v>
          </cell>
          <cell r="Q128">
            <v>4948.09</v>
          </cell>
          <cell r="R128">
            <v>4975.99</v>
          </cell>
          <cell r="S128">
            <v>4901.1499999999996</v>
          </cell>
          <cell r="T128">
            <v>4910.24</v>
          </cell>
          <cell r="U128">
            <v>4908.13</v>
          </cell>
          <cell r="V128">
            <v>4893.05</v>
          </cell>
          <cell r="W128">
            <v>4879.8500000000004</v>
          </cell>
          <cell r="X128">
            <v>4850.66</v>
          </cell>
          <cell r="Y128">
            <v>4482.38</v>
          </cell>
        </row>
        <row r="129">
          <cell r="B129">
            <v>4187.8900000000003</v>
          </cell>
          <cell r="C129">
            <v>4114.75</v>
          </cell>
          <cell r="D129">
            <v>4096.88</v>
          </cell>
          <cell r="E129">
            <v>4088.72</v>
          </cell>
          <cell r="F129">
            <v>4127.66</v>
          </cell>
          <cell r="G129">
            <v>4372.3100000000004</v>
          </cell>
          <cell r="H129">
            <v>4812.54</v>
          </cell>
          <cell r="I129">
            <v>4997.42</v>
          </cell>
          <cell r="J129">
            <v>5061.5200000000004</v>
          </cell>
          <cell r="K129">
            <v>6174.08</v>
          </cell>
          <cell r="L129">
            <v>6185.14</v>
          </cell>
          <cell r="M129">
            <v>6106.15</v>
          </cell>
          <cell r="N129">
            <v>6106.84</v>
          </cell>
          <cell r="O129">
            <v>6104.08</v>
          </cell>
          <cell r="P129">
            <v>6099.9</v>
          </cell>
          <cell r="Q129">
            <v>6093.84</v>
          </cell>
          <cell r="R129">
            <v>6093.55</v>
          </cell>
          <cell r="S129">
            <v>6247.17</v>
          </cell>
          <cell r="T129">
            <v>6383.57</v>
          </cell>
          <cell r="U129">
            <v>6308.49</v>
          </cell>
          <cell r="V129">
            <v>5576.32</v>
          </cell>
          <cell r="W129">
            <v>6024.24</v>
          </cell>
          <cell r="X129">
            <v>5432.18</v>
          </cell>
          <cell r="Y129">
            <v>5034.3900000000003</v>
          </cell>
        </row>
        <row r="130">
          <cell r="B130">
            <v>4129.04</v>
          </cell>
          <cell r="C130">
            <v>3976</v>
          </cell>
          <cell r="D130">
            <v>3968.63</v>
          </cell>
          <cell r="E130">
            <v>3958.67</v>
          </cell>
          <cell r="F130">
            <v>3981.77</v>
          </cell>
          <cell r="G130">
            <v>4151.51</v>
          </cell>
          <cell r="H130">
            <v>4607.58</v>
          </cell>
          <cell r="I130">
            <v>4868.38</v>
          </cell>
          <cell r="J130">
            <v>4966.99</v>
          </cell>
          <cell r="K130">
            <v>5113.13</v>
          </cell>
          <cell r="L130">
            <v>5096.8599999999997</v>
          </cell>
          <cell r="M130">
            <v>5073.63</v>
          </cell>
          <cell r="N130">
            <v>5036.46</v>
          </cell>
          <cell r="O130">
            <v>5045.79</v>
          </cell>
          <cell r="P130">
            <v>5105.83</v>
          </cell>
          <cell r="Q130">
            <v>5105.84</v>
          </cell>
          <cell r="R130">
            <v>5105.21</v>
          </cell>
          <cell r="S130">
            <v>5017.57</v>
          </cell>
          <cell r="T130">
            <v>5122.24</v>
          </cell>
          <cell r="U130">
            <v>5072.3100000000004</v>
          </cell>
          <cell r="V130">
            <v>4946.41</v>
          </cell>
          <cell r="W130">
            <v>4938.29</v>
          </cell>
          <cell r="X130">
            <v>4729.1499999999996</v>
          </cell>
          <cell r="Y130">
            <v>4127.17</v>
          </cell>
        </row>
        <row r="131">
          <cell r="B131">
            <v>3973.66</v>
          </cell>
          <cell r="C131">
            <v>3849.24</v>
          </cell>
          <cell r="D131">
            <v>3802.14</v>
          </cell>
          <cell r="E131">
            <v>3775.42</v>
          </cell>
          <cell r="F131">
            <v>3846.26</v>
          </cell>
          <cell r="G131">
            <v>4188.78</v>
          </cell>
          <cell r="H131">
            <v>4241</v>
          </cell>
          <cell r="I131">
            <v>4547.05</v>
          </cell>
          <cell r="J131">
            <v>4882.74</v>
          </cell>
          <cell r="K131">
            <v>4906.2700000000004</v>
          </cell>
          <cell r="L131">
            <v>4902.78</v>
          </cell>
          <cell r="M131">
            <v>4913.21</v>
          </cell>
          <cell r="N131">
            <v>4901.6400000000003</v>
          </cell>
          <cell r="O131">
            <v>4912.5600000000004</v>
          </cell>
          <cell r="P131">
            <v>4904.55</v>
          </cell>
          <cell r="Q131">
            <v>4910.1000000000004</v>
          </cell>
          <cell r="R131">
            <v>4909.6000000000004</v>
          </cell>
          <cell r="S131">
            <v>4869.43</v>
          </cell>
          <cell r="T131">
            <v>4888.68</v>
          </cell>
          <cell r="U131">
            <v>4883.6000000000004</v>
          </cell>
          <cell r="V131">
            <v>4856.66</v>
          </cell>
          <cell r="W131">
            <v>4850.59</v>
          </cell>
          <cell r="X131">
            <v>4429.42</v>
          </cell>
          <cell r="Y131">
            <v>4134.24</v>
          </cell>
        </row>
        <row r="132">
          <cell r="B132">
            <v>3889.31</v>
          </cell>
          <cell r="C132">
            <v>3744.48</v>
          </cell>
          <cell r="D132">
            <v>3735.89</v>
          </cell>
          <cell r="E132">
            <v>3726.02</v>
          </cell>
          <cell r="F132">
            <v>3744.59</v>
          </cell>
          <cell r="G132">
            <v>4349.59</v>
          </cell>
          <cell r="H132">
            <v>4246.82</v>
          </cell>
          <cell r="I132">
            <v>4641.97</v>
          </cell>
          <cell r="J132">
            <v>4865.46</v>
          </cell>
          <cell r="K132">
            <v>4851.71</v>
          </cell>
          <cell r="L132">
            <v>4897.3500000000004</v>
          </cell>
          <cell r="M132">
            <v>4884.83</v>
          </cell>
          <cell r="N132">
            <v>4882.8500000000004</v>
          </cell>
          <cell r="O132">
            <v>4888.78</v>
          </cell>
          <cell r="P132">
            <v>4899.3599999999997</v>
          </cell>
          <cell r="Q132">
            <v>4892.9799999999996</v>
          </cell>
          <cell r="R132">
            <v>4845.67</v>
          </cell>
          <cell r="S132">
            <v>4855.1499999999996</v>
          </cell>
          <cell r="T132">
            <v>4869.68</v>
          </cell>
          <cell r="U132">
            <v>4866.03</v>
          </cell>
          <cell r="V132">
            <v>4829.2</v>
          </cell>
          <cell r="W132">
            <v>4784.22</v>
          </cell>
          <cell r="X132">
            <v>4507.99</v>
          </cell>
          <cell r="Y132">
            <v>4100.96</v>
          </cell>
        </row>
        <row r="133">
          <cell r="B133">
            <v>3948.66</v>
          </cell>
          <cell r="C133">
            <v>3835.84</v>
          </cell>
          <cell r="D133">
            <v>3793.66</v>
          </cell>
          <cell r="E133">
            <v>3803.63</v>
          </cell>
          <cell r="F133">
            <v>3825.98</v>
          </cell>
          <cell r="G133">
            <v>4297.49</v>
          </cell>
          <cell r="H133">
            <v>4166.24</v>
          </cell>
          <cell r="I133">
            <v>4405.55</v>
          </cell>
          <cell r="J133">
            <v>4783.75</v>
          </cell>
          <cell r="K133">
            <v>4881.08</v>
          </cell>
          <cell r="L133">
            <v>4881.0200000000004</v>
          </cell>
          <cell r="M133">
            <v>4885.47</v>
          </cell>
          <cell r="N133">
            <v>4886.6899999999996</v>
          </cell>
          <cell r="O133">
            <v>4903.07</v>
          </cell>
          <cell r="P133">
            <v>4909.18</v>
          </cell>
          <cell r="Q133">
            <v>4924.34</v>
          </cell>
          <cell r="R133">
            <v>4939.8599999999997</v>
          </cell>
          <cell r="S133">
            <v>4920.33</v>
          </cell>
          <cell r="T133">
            <v>5008.12</v>
          </cell>
          <cell r="U133">
            <v>4983.7</v>
          </cell>
          <cell r="V133">
            <v>4965.62</v>
          </cell>
          <cell r="W133">
            <v>4937.47</v>
          </cell>
          <cell r="X133">
            <v>4915.33</v>
          </cell>
          <cell r="Y133">
            <v>4679.08</v>
          </cell>
        </row>
        <row r="134">
          <cell r="B134">
            <v>4224.38</v>
          </cell>
          <cell r="C134">
            <v>4009.6</v>
          </cell>
          <cell r="D134">
            <v>3950.51</v>
          </cell>
          <cell r="E134">
            <v>3912.15</v>
          </cell>
          <cell r="F134">
            <v>3939.33</v>
          </cell>
          <cell r="G134">
            <v>4353.12</v>
          </cell>
          <cell r="H134">
            <v>4178.72</v>
          </cell>
          <cell r="I134">
            <v>4342.1400000000003</v>
          </cell>
          <cell r="J134">
            <v>4779.78</v>
          </cell>
          <cell r="K134">
            <v>4936.59</v>
          </cell>
          <cell r="L134">
            <v>4945.5200000000004</v>
          </cell>
          <cell r="M134">
            <v>4942.91</v>
          </cell>
          <cell r="N134">
            <v>4936.4799999999996</v>
          </cell>
          <cell r="O134">
            <v>4952.95</v>
          </cell>
          <cell r="P134">
            <v>4944.3900000000003</v>
          </cell>
          <cell r="Q134">
            <v>4950.9399999999996</v>
          </cell>
          <cell r="R134">
            <v>4955.45</v>
          </cell>
          <cell r="S134">
            <v>4928.37</v>
          </cell>
          <cell r="T134">
            <v>4947.99</v>
          </cell>
          <cell r="U134">
            <v>4961.07</v>
          </cell>
          <cell r="V134">
            <v>4954.3500000000004</v>
          </cell>
          <cell r="W134">
            <v>4941.66</v>
          </cell>
          <cell r="X134">
            <v>4784.91</v>
          </cell>
          <cell r="Y134">
            <v>4333.6400000000003</v>
          </cell>
        </row>
        <row r="135">
          <cell r="B135">
            <v>4062.33</v>
          </cell>
          <cell r="C135">
            <v>3977.74</v>
          </cell>
          <cell r="D135">
            <v>3924.48</v>
          </cell>
          <cell r="E135">
            <v>3900.96</v>
          </cell>
          <cell r="F135">
            <v>3925.27</v>
          </cell>
          <cell r="G135">
            <v>4194.5600000000004</v>
          </cell>
          <cell r="H135">
            <v>4573.43</v>
          </cell>
          <cell r="I135">
            <v>4858.1099999999997</v>
          </cell>
          <cell r="J135">
            <v>4941.93</v>
          </cell>
          <cell r="K135">
            <v>4936.4799999999996</v>
          </cell>
          <cell r="L135">
            <v>4928.43</v>
          </cell>
          <cell r="M135">
            <v>4900.32</v>
          </cell>
          <cell r="N135">
            <v>4912.72</v>
          </cell>
          <cell r="O135">
            <v>4914.2700000000004</v>
          </cell>
          <cell r="P135">
            <v>4913.63</v>
          </cell>
          <cell r="Q135">
            <v>4883.55</v>
          </cell>
          <cell r="R135">
            <v>4891.91</v>
          </cell>
          <cell r="S135">
            <v>4830.43</v>
          </cell>
          <cell r="T135">
            <v>4857.1400000000003</v>
          </cell>
          <cell r="U135">
            <v>4845.3999999999996</v>
          </cell>
          <cell r="V135">
            <v>4810.53</v>
          </cell>
          <cell r="W135">
            <v>4781.0600000000004</v>
          </cell>
          <cell r="X135">
            <v>4262.7</v>
          </cell>
          <cell r="Y135">
            <v>3988.47</v>
          </cell>
        </row>
        <row r="136">
          <cell r="B136">
            <v>3905.78</v>
          </cell>
          <cell r="C136">
            <v>3762.79</v>
          </cell>
          <cell r="D136">
            <v>3699.03</v>
          </cell>
          <cell r="E136">
            <v>3684.2</v>
          </cell>
          <cell r="F136">
            <v>3782</v>
          </cell>
          <cell r="G136">
            <v>3986.4</v>
          </cell>
          <cell r="H136">
            <v>4239.3500000000004</v>
          </cell>
          <cell r="I136">
            <v>4626.5600000000004</v>
          </cell>
          <cell r="J136">
            <v>4821.3900000000003</v>
          </cell>
          <cell r="K136">
            <v>4832.07</v>
          </cell>
          <cell r="L136">
            <v>4870.84</v>
          </cell>
          <cell r="M136">
            <v>4870.8</v>
          </cell>
          <cell r="N136">
            <v>4862.0200000000004</v>
          </cell>
          <cell r="O136">
            <v>4833.04</v>
          </cell>
          <cell r="P136">
            <v>4873.28</v>
          </cell>
          <cell r="Q136">
            <v>4864.3999999999996</v>
          </cell>
          <cell r="R136">
            <v>4873.2700000000004</v>
          </cell>
          <cell r="S136">
            <v>4843.21</v>
          </cell>
          <cell r="T136">
            <v>4859.4399999999996</v>
          </cell>
          <cell r="U136">
            <v>4830.92</v>
          </cell>
          <cell r="V136">
            <v>4796.3599999999997</v>
          </cell>
          <cell r="W136">
            <v>4788.32</v>
          </cell>
          <cell r="X136">
            <v>4364.9399999999996</v>
          </cell>
          <cell r="Y136">
            <v>4011.19</v>
          </cell>
        </row>
        <row r="137">
          <cell r="B137">
            <v>3848.95</v>
          </cell>
          <cell r="C137">
            <v>3681.84</v>
          </cell>
          <cell r="D137">
            <v>3877.09</v>
          </cell>
          <cell r="E137">
            <v>3466.39</v>
          </cell>
          <cell r="F137">
            <v>3703.64</v>
          </cell>
          <cell r="G137">
            <v>3866.85</v>
          </cell>
          <cell r="H137">
            <v>4132.09</v>
          </cell>
          <cell r="I137">
            <v>4444.75</v>
          </cell>
          <cell r="J137">
            <v>4795.8900000000003</v>
          </cell>
          <cell r="K137">
            <v>4860.1499999999996</v>
          </cell>
          <cell r="L137">
            <v>4869.1499999999996</v>
          </cell>
          <cell r="M137">
            <v>4859.62</v>
          </cell>
          <cell r="N137">
            <v>4837.0200000000004</v>
          </cell>
          <cell r="O137">
            <v>4841.55</v>
          </cell>
          <cell r="P137">
            <v>4846.45</v>
          </cell>
          <cell r="Q137">
            <v>4838.57</v>
          </cell>
          <cell r="R137">
            <v>4866.68</v>
          </cell>
          <cell r="S137">
            <v>4862.34</v>
          </cell>
          <cell r="T137">
            <v>4870.46</v>
          </cell>
          <cell r="U137">
            <v>4883.4799999999996</v>
          </cell>
          <cell r="V137">
            <v>4858.7700000000004</v>
          </cell>
          <cell r="W137">
            <v>4827.8900000000003</v>
          </cell>
          <cell r="X137">
            <v>4746.82</v>
          </cell>
          <cell r="Y137">
            <v>4093.16</v>
          </cell>
        </row>
        <row r="138">
          <cell r="B138">
            <v>3963.81</v>
          </cell>
          <cell r="C138">
            <v>3763.45</v>
          </cell>
          <cell r="D138">
            <v>3743.11</v>
          </cell>
          <cell r="E138">
            <v>3740.92</v>
          </cell>
          <cell r="F138">
            <v>3873.71</v>
          </cell>
          <cell r="G138">
            <v>4049.48</v>
          </cell>
          <cell r="H138">
            <v>4538.6499999999996</v>
          </cell>
          <cell r="I138">
            <v>4853.37</v>
          </cell>
          <cell r="J138">
            <v>4953.0200000000004</v>
          </cell>
          <cell r="K138">
            <v>5193.8999999999996</v>
          </cell>
          <cell r="L138">
            <v>5195.9799999999996</v>
          </cell>
          <cell r="M138">
            <v>5190.8100000000004</v>
          </cell>
          <cell r="N138">
            <v>5205.71</v>
          </cell>
          <cell r="O138">
            <v>5293.87</v>
          </cell>
          <cell r="P138">
            <v>5397.79</v>
          </cell>
          <cell r="Q138">
            <v>5533.86</v>
          </cell>
          <cell r="R138">
            <v>5388.4</v>
          </cell>
          <cell r="S138">
            <v>5685.46</v>
          </cell>
          <cell r="T138">
            <v>5611.07</v>
          </cell>
          <cell r="U138">
            <v>6453.73</v>
          </cell>
          <cell r="V138">
            <v>5316</v>
          </cell>
          <cell r="W138">
            <v>5317.5</v>
          </cell>
          <cell r="X138">
            <v>5191.1400000000003</v>
          </cell>
          <cell r="Y138">
            <v>4930.63</v>
          </cell>
        </row>
        <row r="139">
          <cell r="B139">
            <v>4137.24</v>
          </cell>
          <cell r="C139">
            <v>3986.41</v>
          </cell>
          <cell r="D139">
            <v>3938.86</v>
          </cell>
          <cell r="E139">
            <v>3919.68</v>
          </cell>
          <cell r="F139">
            <v>3965.81</v>
          </cell>
          <cell r="G139">
            <v>4248.57</v>
          </cell>
          <cell r="H139">
            <v>4570.32</v>
          </cell>
          <cell r="I139">
            <v>4919.95</v>
          </cell>
          <cell r="J139">
            <v>4947.1000000000004</v>
          </cell>
          <cell r="K139">
            <v>4952.4799999999996</v>
          </cell>
          <cell r="L139">
            <v>4956.82</v>
          </cell>
          <cell r="M139">
            <v>4955.66</v>
          </cell>
          <cell r="N139">
            <v>4957.21</v>
          </cell>
          <cell r="O139">
            <v>4956.6000000000004</v>
          </cell>
          <cell r="P139">
            <v>4955.7</v>
          </cell>
          <cell r="Q139">
            <v>4948.05</v>
          </cell>
          <cell r="R139">
            <v>4944.83</v>
          </cell>
          <cell r="S139">
            <v>4926.68</v>
          </cell>
          <cell r="T139">
            <v>4940.2</v>
          </cell>
          <cell r="U139">
            <v>4943.87</v>
          </cell>
          <cell r="V139">
            <v>4937.4399999999996</v>
          </cell>
          <cell r="W139">
            <v>4931.03</v>
          </cell>
          <cell r="X139">
            <v>4614.43</v>
          </cell>
          <cell r="Y139">
            <v>4362.92</v>
          </cell>
        </row>
        <row r="140">
          <cell r="B140">
            <v>4101.8999999999996</v>
          </cell>
          <cell r="C140">
            <v>4057.76</v>
          </cell>
          <cell r="D140">
            <v>3954.48</v>
          </cell>
          <cell r="E140">
            <v>3944.54</v>
          </cell>
          <cell r="F140">
            <v>3948.94</v>
          </cell>
          <cell r="G140">
            <v>4137.05</v>
          </cell>
          <cell r="H140">
            <v>4270.07</v>
          </cell>
          <cell r="I140">
            <v>4528.75</v>
          </cell>
          <cell r="J140">
            <v>4889.1000000000004</v>
          </cell>
          <cell r="K140">
            <v>5120.95</v>
          </cell>
          <cell r="L140">
            <v>5146.18</v>
          </cell>
          <cell r="M140">
            <v>5279.54</v>
          </cell>
          <cell r="N140">
            <v>5238.8100000000004</v>
          </cell>
          <cell r="O140">
            <v>6183.58</v>
          </cell>
          <cell r="P140">
            <v>6158.86</v>
          </cell>
          <cell r="Q140">
            <v>6157.9</v>
          </cell>
          <cell r="R140">
            <v>5355.87</v>
          </cell>
          <cell r="S140">
            <v>6340.67</v>
          </cell>
          <cell r="T140">
            <v>6529.67</v>
          </cell>
          <cell r="U140">
            <v>6460.02</v>
          </cell>
          <cell r="V140">
            <v>5006.8</v>
          </cell>
          <cell r="W140">
            <v>4961.78</v>
          </cell>
          <cell r="X140">
            <v>4797.3999999999996</v>
          </cell>
          <cell r="Y140">
            <v>4379.0600000000004</v>
          </cell>
        </row>
        <row r="141">
          <cell r="B141">
            <v>4260.6099999999997</v>
          </cell>
          <cell r="C141">
            <v>4123.07</v>
          </cell>
          <cell r="D141">
            <v>3969.32</v>
          </cell>
          <cell r="E141">
            <v>3973.7</v>
          </cell>
          <cell r="F141">
            <v>3972.52</v>
          </cell>
          <cell r="G141">
            <v>4142.8900000000003</v>
          </cell>
          <cell r="H141">
            <v>4272.58</v>
          </cell>
          <cell r="I141">
            <v>4353.6499999999996</v>
          </cell>
          <cell r="J141">
            <v>4808.49</v>
          </cell>
          <cell r="K141">
            <v>4953.17</v>
          </cell>
          <cell r="L141">
            <v>4960.3</v>
          </cell>
          <cell r="M141">
            <v>4964.6400000000003</v>
          </cell>
          <cell r="N141">
            <v>4963.32</v>
          </cell>
          <cell r="O141">
            <v>4966.4799999999996</v>
          </cell>
          <cell r="P141">
            <v>4963.74</v>
          </cell>
          <cell r="Q141">
            <v>4967.2</v>
          </cell>
          <cell r="R141">
            <v>4974.13</v>
          </cell>
          <cell r="S141">
            <v>4946.58</v>
          </cell>
          <cell r="T141">
            <v>4968.47</v>
          </cell>
          <cell r="U141">
            <v>4977.79</v>
          </cell>
          <cell r="V141">
            <v>4972.08</v>
          </cell>
          <cell r="W141">
            <v>4958.83</v>
          </cell>
          <cell r="X141">
            <v>4845.3999999999996</v>
          </cell>
          <cell r="Y141">
            <v>4506.8100000000004</v>
          </cell>
        </row>
        <row r="142">
          <cell r="B142">
            <v>4260.1499999999996</v>
          </cell>
          <cell r="C142">
            <v>4060.9</v>
          </cell>
          <cell r="D142">
            <v>4007.12</v>
          </cell>
          <cell r="E142">
            <v>4002.45</v>
          </cell>
          <cell r="F142">
            <v>4062.08</v>
          </cell>
          <cell r="G142">
            <v>4422.08</v>
          </cell>
          <cell r="H142">
            <v>4852.97</v>
          </cell>
          <cell r="I142">
            <v>4954.29</v>
          </cell>
          <cell r="J142">
            <v>5067.45</v>
          </cell>
          <cell r="K142">
            <v>5157.84</v>
          </cell>
          <cell r="L142">
            <v>5181.67</v>
          </cell>
          <cell r="M142">
            <v>5223.6499999999996</v>
          </cell>
          <cell r="N142">
            <v>5191.8900000000003</v>
          </cell>
          <cell r="O142">
            <v>5210.25</v>
          </cell>
          <cell r="P142">
            <v>5190.47</v>
          </cell>
          <cell r="Q142">
            <v>5076.01</v>
          </cell>
          <cell r="R142">
            <v>5060.12</v>
          </cell>
          <cell r="S142">
            <v>5046.6899999999996</v>
          </cell>
          <cell r="T142">
            <v>5074.0600000000004</v>
          </cell>
          <cell r="U142">
            <v>5050.5</v>
          </cell>
          <cell r="V142">
            <v>4927.6400000000003</v>
          </cell>
          <cell r="W142">
            <v>4955.08</v>
          </cell>
          <cell r="X142">
            <v>4854.05</v>
          </cell>
          <cell r="Y142">
            <v>4357.55</v>
          </cell>
        </row>
        <row r="143">
          <cell r="B143">
            <v>4054.1</v>
          </cell>
          <cell r="C143">
            <v>3951.35</v>
          </cell>
          <cell r="D143">
            <v>3936.64</v>
          </cell>
          <cell r="E143">
            <v>3929.62</v>
          </cell>
          <cell r="F143">
            <v>3989.83</v>
          </cell>
          <cell r="G143">
            <v>4210.51</v>
          </cell>
          <cell r="H143">
            <v>4533.46</v>
          </cell>
          <cell r="I143">
            <v>4917.12</v>
          </cell>
          <cell r="J143">
            <v>4990.41</v>
          </cell>
          <cell r="K143">
            <v>5044.3100000000004</v>
          </cell>
          <cell r="L143">
            <v>5045.95</v>
          </cell>
          <cell r="M143">
            <v>5055.13</v>
          </cell>
          <cell r="N143">
            <v>5048.6899999999996</v>
          </cell>
          <cell r="O143">
            <v>5063.3599999999997</v>
          </cell>
          <cell r="P143">
            <v>5070.55</v>
          </cell>
          <cell r="Q143">
            <v>5071.24</v>
          </cell>
          <cell r="R143">
            <v>5020.8999999999996</v>
          </cell>
          <cell r="S143">
            <v>4968.12</v>
          </cell>
          <cell r="T143">
            <v>5016.8500000000004</v>
          </cell>
          <cell r="U143">
            <v>5041.49</v>
          </cell>
          <cell r="V143">
            <v>4961.26</v>
          </cell>
          <cell r="W143">
            <v>4953.8999999999996</v>
          </cell>
          <cell r="X143">
            <v>4587.3900000000003</v>
          </cell>
          <cell r="Y143">
            <v>4200.82</v>
          </cell>
        </row>
        <row r="144">
          <cell r="B144">
            <v>4004.63</v>
          </cell>
          <cell r="C144">
            <v>3944.37</v>
          </cell>
          <cell r="D144">
            <v>3800.27</v>
          </cell>
          <cell r="E144">
            <v>3796.77</v>
          </cell>
          <cell r="F144">
            <v>3943.58</v>
          </cell>
          <cell r="G144">
            <v>4084.17</v>
          </cell>
          <cell r="H144">
            <v>4337.21</v>
          </cell>
          <cell r="I144">
            <v>4879.45</v>
          </cell>
          <cell r="J144">
            <v>4965.8599999999997</v>
          </cell>
          <cell r="K144">
            <v>4988.01</v>
          </cell>
          <cell r="L144">
            <v>4995.03</v>
          </cell>
          <cell r="M144">
            <v>4878.4799999999996</v>
          </cell>
          <cell r="N144">
            <v>5002.2299999999996</v>
          </cell>
          <cell r="O144">
            <v>5005.6899999999996</v>
          </cell>
          <cell r="P144">
            <v>5009.2700000000004</v>
          </cell>
          <cell r="Q144">
            <v>5009.3599999999997</v>
          </cell>
          <cell r="R144">
            <v>4995.04</v>
          </cell>
          <cell r="S144">
            <v>4924.01</v>
          </cell>
          <cell r="T144">
            <v>4959.1499999999996</v>
          </cell>
          <cell r="U144">
            <v>4979.2299999999996</v>
          </cell>
          <cell r="V144">
            <v>4927.82</v>
          </cell>
          <cell r="W144">
            <v>4893.43</v>
          </cell>
          <cell r="X144">
            <v>4285.8500000000004</v>
          </cell>
          <cell r="Y144">
            <v>4040.11</v>
          </cell>
        </row>
        <row r="145">
          <cell r="B145">
            <v>3862.41</v>
          </cell>
          <cell r="C145">
            <v>4145.38</v>
          </cell>
          <cell r="D145">
            <v>4114.46</v>
          </cell>
          <cell r="E145">
            <v>3670.59</v>
          </cell>
          <cell r="F145">
            <v>3823.36</v>
          </cell>
          <cell r="G145">
            <v>3977.4</v>
          </cell>
          <cell r="H145">
            <v>4237.1899999999996</v>
          </cell>
          <cell r="I145">
            <v>4863.26</v>
          </cell>
          <cell r="J145">
            <v>4898.17</v>
          </cell>
          <cell r="K145">
            <v>4933.95</v>
          </cell>
          <cell r="L145">
            <v>4897.75</v>
          </cell>
          <cell r="M145">
            <v>4892.53</v>
          </cell>
          <cell r="N145">
            <v>4884.1400000000003</v>
          </cell>
          <cell r="O145">
            <v>4882.6899999999996</v>
          </cell>
          <cell r="P145">
            <v>4880.9799999999996</v>
          </cell>
          <cell r="Q145">
            <v>4880.21</v>
          </cell>
          <cell r="R145">
            <v>4887.95</v>
          </cell>
          <cell r="S145">
            <v>4871.53</v>
          </cell>
          <cell r="T145">
            <v>4880.91</v>
          </cell>
          <cell r="U145">
            <v>4888.7</v>
          </cell>
          <cell r="V145">
            <v>4863.57</v>
          </cell>
          <cell r="W145">
            <v>4828.87</v>
          </cell>
          <cell r="X145">
            <v>4244.05</v>
          </cell>
          <cell r="Y145">
            <v>3983.31</v>
          </cell>
        </row>
        <row r="146">
          <cell r="B146">
            <v>3962.05</v>
          </cell>
          <cell r="C146">
            <v>3892.82</v>
          </cell>
          <cell r="D146">
            <v>3880.2</v>
          </cell>
          <cell r="E146">
            <v>3845.82</v>
          </cell>
          <cell r="F146">
            <v>3935.43</v>
          </cell>
          <cell r="G146">
            <v>4078.4</v>
          </cell>
          <cell r="H146">
            <v>4573.3100000000004</v>
          </cell>
          <cell r="I146">
            <v>4892.05</v>
          </cell>
          <cell r="J146">
            <v>4959.53</v>
          </cell>
          <cell r="K146">
            <v>4983.84</v>
          </cell>
          <cell r="L146">
            <v>4988.49</v>
          </cell>
          <cell r="M146">
            <v>4991.54</v>
          </cell>
          <cell r="N146">
            <v>4985.8900000000003</v>
          </cell>
          <cell r="O146">
            <v>4991.74</v>
          </cell>
          <cell r="P146">
            <v>4994.29</v>
          </cell>
          <cell r="Q146">
            <v>4997.38</v>
          </cell>
          <cell r="R146">
            <v>4991</v>
          </cell>
          <cell r="S146">
            <v>4955.88</v>
          </cell>
          <cell r="T146">
            <v>4986.26</v>
          </cell>
          <cell r="U146">
            <v>5013.49</v>
          </cell>
          <cell r="V146">
            <v>4989.74</v>
          </cell>
          <cell r="W146">
            <v>4962.79</v>
          </cell>
          <cell r="X146">
            <v>4897.93</v>
          </cell>
          <cell r="Y146">
            <v>4835.6000000000004</v>
          </cell>
        </row>
        <row r="147">
          <cell r="B147">
            <v>4108.22</v>
          </cell>
          <cell r="C147">
            <v>3968.27</v>
          </cell>
          <cell r="D147">
            <v>3920.56</v>
          </cell>
          <cell r="E147">
            <v>3902.61</v>
          </cell>
          <cell r="F147">
            <v>3939.62</v>
          </cell>
          <cell r="G147">
            <v>4144.29</v>
          </cell>
          <cell r="H147">
            <v>4507.8900000000003</v>
          </cell>
          <cell r="I147">
            <v>4921.29</v>
          </cell>
          <cell r="J147">
            <v>4953.3999999999996</v>
          </cell>
          <cell r="K147">
            <v>5000.8999999999996</v>
          </cell>
          <cell r="L147">
            <v>5013.3</v>
          </cell>
          <cell r="M147">
            <v>5008.3100000000004</v>
          </cell>
          <cell r="N147">
            <v>4991.08</v>
          </cell>
          <cell r="O147">
            <v>4996.3100000000004</v>
          </cell>
          <cell r="P147">
            <v>4991.75</v>
          </cell>
          <cell r="Q147">
            <v>5003.87</v>
          </cell>
          <cell r="R147">
            <v>4982.41</v>
          </cell>
          <cell r="S147">
            <v>4944.05</v>
          </cell>
          <cell r="T147">
            <v>4995.3999999999996</v>
          </cell>
          <cell r="U147">
            <v>4911.8</v>
          </cell>
          <cell r="V147">
            <v>4915.34</v>
          </cell>
          <cell r="W147">
            <v>4867.88</v>
          </cell>
          <cell r="X147">
            <v>4906.22</v>
          </cell>
          <cell r="Y147">
            <v>4463.6899999999996</v>
          </cell>
        </row>
        <row r="148">
          <cell r="B148">
            <v>4221.1899999999996</v>
          </cell>
          <cell r="C148">
            <v>4085.6</v>
          </cell>
          <cell r="D148">
            <v>4000.35</v>
          </cell>
          <cell r="E148">
            <v>3954.72</v>
          </cell>
          <cell r="F148">
            <v>4021.27</v>
          </cell>
          <cell r="G148">
            <v>4076.76</v>
          </cell>
          <cell r="H148">
            <v>4230.59</v>
          </cell>
          <cell r="I148">
            <v>4807.91</v>
          </cell>
          <cell r="J148">
            <v>4917.88</v>
          </cell>
          <cell r="K148">
            <v>4875.29</v>
          </cell>
          <cell r="L148">
            <v>4964.7299999999996</v>
          </cell>
          <cell r="M148">
            <v>4964.5600000000004</v>
          </cell>
          <cell r="N148">
            <v>4969.46</v>
          </cell>
          <cell r="O148">
            <v>4965.66</v>
          </cell>
          <cell r="P148">
            <v>4968</v>
          </cell>
          <cell r="Q148">
            <v>4919.18</v>
          </cell>
          <cell r="R148">
            <v>5052.74</v>
          </cell>
          <cell r="S148">
            <v>4974.58</v>
          </cell>
          <cell r="T148">
            <v>6523.32</v>
          </cell>
          <cell r="U148">
            <v>6432.12</v>
          </cell>
          <cell r="V148">
            <v>6144.57</v>
          </cell>
          <cell r="W148">
            <v>4916.12</v>
          </cell>
          <cell r="X148">
            <v>4868.49</v>
          </cell>
          <cell r="Y148">
            <v>4886.09</v>
          </cell>
        </row>
        <row r="149">
          <cell r="B149">
            <v>4214.3900000000003</v>
          </cell>
          <cell r="C149">
            <v>4077.84</v>
          </cell>
          <cell r="D149">
            <v>3931.92</v>
          </cell>
          <cell r="E149">
            <v>3943.63</v>
          </cell>
          <cell r="F149">
            <v>3962.04</v>
          </cell>
          <cell r="G149">
            <v>4063.6</v>
          </cell>
          <cell r="H149">
            <v>4220.3500000000004</v>
          </cell>
          <cell r="I149">
            <v>4417.3500000000004</v>
          </cell>
          <cell r="J149">
            <v>4910.37</v>
          </cell>
          <cell r="K149">
            <v>4868.3100000000004</v>
          </cell>
          <cell r="L149">
            <v>4951</v>
          </cell>
          <cell r="M149">
            <v>4953.6000000000004</v>
          </cell>
          <cell r="N149">
            <v>4951.76</v>
          </cell>
          <cell r="O149">
            <v>4948.3999999999996</v>
          </cell>
          <cell r="P149">
            <v>4948.62</v>
          </cell>
          <cell r="Q149">
            <v>4954.07</v>
          </cell>
          <cell r="R149">
            <v>4956.82</v>
          </cell>
          <cell r="S149">
            <v>4925.1000000000004</v>
          </cell>
          <cell r="T149">
            <v>4956.82</v>
          </cell>
          <cell r="U149">
            <v>4967.32</v>
          </cell>
          <cell r="V149">
            <v>4956.12</v>
          </cell>
          <cell r="W149">
            <v>4935.0600000000004</v>
          </cell>
          <cell r="X149">
            <v>4792.05</v>
          </cell>
          <cell r="Y149">
            <v>4230.59</v>
          </cell>
        </row>
        <row r="150">
          <cell r="B150">
            <v>4139.54</v>
          </cell>
          <cell r="C150">
            <v>3958.36</v>
          </cell>
          <cell r="D150">
            <v>3896.23</v>
          </cell>
          <cell r="E150">
            <v>3886.78</v>
          </cell>
          <cell r="F150">
            <v>3893.14</v>
          </cell>
          <cell r="G150">
            <v>3950.11</v>
          </cell>
          <cell r="H150">
            <v>4030.99</v>
          </cell>
          <cell r="I150">
            <v>4217.3100000000004</v>
          </cell>
          <cell r="J150">
            <v>4686.2299999999996</v>
          </cell>
          <cell r="K150">
            <v>4798.1099999999997</v>
          </cell>
          <cell r="L150">
            <v>4797.09</v>
          </cell>
          <cell r="M150">
            <v>4786.13</v>
          </cell>
          <cell r="N150">
            <v>4766.97</v>
          </cell>
          <cell r="O150">
            <v>4742.01</v>
          </cell>
          <cell r="P150">
            <v>4737.63</v>
          </cell>
          <cell r="Q150">
            <v>4735.4799999999996</v>
          </cell>
          <cell r="R150">
            <v>4760.01</v>
          </cell>
          <cell r="S150">
            <v>4693.26</v>
          </cell>
          <cell r="T150">
            <v>4747.41</v>
          </cell>
          <cell r="U150">
            <v>4748.99</v>
          </cell>
          <cell r="V150">
            <v>4723.13</v>
          </cell>
          <cell r="W150">
            <v>4560.34</v>
          </cell>
          <cell r="X150">
            <v>4242.59</v>
          </cell>
          <cell r="Y150">
            <v>4105.1000000000004</v>
          </cell>
        </row>
        <row r="155">
          <cell r="B155">
            <v>5314.11</v>
          </cell>
          <cell r="C155">
            <v>5116.68</v>
          </cell>
          <cell r="D155">
            <v>5006.6400000000003</v>
          </cell>
          <cell r="E155">
            <v>4998.8500000000004</v>
          </cell>
          <cell r="F155">
            <v>4998.1499999999996</v>
          </cell>
          <cell r="G155">
            <v>5062.9399999999996</v>
          </cell>
          <cell r="H155">
            <v>5141.25</v>
          </cell>
          <cell r="I155">
            <v>5725.99</v>
          </cell>
          <cell r="J155">
            <v>5795.66</v>
          </cell>
          <cell r="K155">
            <v>5920.22</v>
          </cell>
          <cell r="L155">
            <v>6164.56</v>
          </cell>
          <cell r="M155">
            <v>7108.99</v>
          </cell>
          <cell r="N155">
            <v>7120.06</v>
          </cell>
          <cell r="O155">
            <v>7118.75</v>
          </cell>
          <cell r="P155">
            <v>7127.22</v>
          </cell>
          <cell r="Q155">
            <v>7112.98</v>
          </cell>
          <cell r="R155">
            <v>6147.38</v>
          </cell>
          <cell r="S155">
            <v>7302.52</v>
          </cell>
          <cell r="T155">
            <v>7481.41</v>
          </cell>
          <cell r="U155">
            <v>7386.3</v>
          </cell>
          <cell r="V155">
            <v>7093.87</v>
          </cell>
          <cell r="W155">
            <v>5815.01</v>
          </cell>
          <cell r="X155">
            <v>5761.32</v>
          </cell>
          <cell r="Y155">
            <v>5271.6</v>
          </cell>
        </row>
        <row r="156">
          <cell r="B156">
            <v>4987.67</v>
          </cell>
          <cell r="C156">
            <v>4835.95</v>
          </cell>
          <cell r="D156">
            <v>4789.38</v>
          </cell>
          <cell r="E156">
            <v>4794.8999999999996</v>
          </cell>
          <cell r="F156">
            <v>4839.6899999999996</v>
          </cell>
          <cell r="G156">
            <v>5100.63</v>
          </cell>
          <cell r="H156">
            <v>5503.24</v>
          </cell>
          <cell r="I156">
            <v>5786.55</v>
          </cell>
          <cell r="J156">
            <v>5834.61</v>
          </cell>
          <cell r="K156">
            <v>5910.22</v>
          </cell>
          <cell r="L156">
            <v>5868.38</v>
          </cell>
          <cell r="M156">
            <v>5870.75</v>
          </cell>
          <cell r="N156">
            <v>5887.01</v>
          </cell>
          <cell r="O156">
            <v>5905.73</v>
          </cell>
          <cell r="P156">
            <v>5894.05</v>
          </cell>
          <cell r="Q156">
            <v>5890.7</v>
          </cell>
          <cell r="R156">
            <v>5916.22</v>
          </cell>
          <cell r="S156">
            <v>5885.53</v>
          </cell>
          <cell r="T156">
            <v>5923.63</v>
          </cell>
          <cell r="U156">
            <v>5899.35</v>
          </cell>
          <cell r="V156">
            <v>5802.98</v>
          </cell>
          <cell r="W156">
            <v>5781.33</v>
          </cell>
          <cell r="X156">
            <v>5716.27</v>
          </cell>
          <cell r="Y156">
            <v>5143.8</v>
          </cell>
        </row>
        <row r="157">
          <cell r="B157">
            <v>4873.3500000000004</v>
          </cell>
          <cell r="C157">
            <v>4749.78</v>
          </cell>
          <cell r="D157">
            <v>4715.8900000000003</v>
          </cell>
          <cell r="E157">
            <v>4719.8999999999996</v>
          </cell>
          <cell r="F157">
            <v>4754.07</v>
          </cell>
          <cell r="G157">
            <v>5043.83</v>
          </cell>
          <cell r="H157">
            <v>5323.09</v>
          </cell>
          <cell r="I157">
            <v>5714.75</v>
          </cell>
          <cell r="J157">
            <v>5774.13</v>
          </cell>
          <cell r="K157">
            <v>5783.27</v>
          </cell>
          <cell r="L157">
            <v>5781.14</v>
          </cell>
          <cell r="M157">
            <v>5785.44</v>
          </cell>
          <cell r="N157">
            <v>5785.11</v>
          </cell>
          <cell r="O157">
            <v>5789.47</v>
          </cell>
          <cell r="P157">
            <v>5789.8</v>
          </cell>
          <cell r="Q157">
            <v>5789.61</v>
          </cell>
          <cell r="R157">
            <v>5789.61</v>
          </cell>
          <cell r="S157">
            <v>5774.28</v>
          </cell>
          <cell r="T157">
            <v>5779.26</v>
          </cell>
          <cell r="U157">
            <v>5772.93</v>
          </cell>
          <cell r="V157">
            <v>5762.99</v>
          </cell>
          <cell r="W157">
            <v>5735.66</v>
          </cell>
          <cell r="X157">
            <v>5663.46</v>
          </cell>
          <cell r="Y157">
            <v>5047.18</v>
          </cell>
        </row>
        <row r="158">
          <cell r="B158">
            <v>4794.68</v>
          </cell>
          <cell r="C158">
            <v>4698.7299999999996</v>
          </cell>
          <cell r="D158">
            <v>4658.4399999999996</v>
          </cell>
          <cell r="E158">
            <v>4665.2</v>
          </cell>
          <cell r="F158">
            <v>4733.76</v>
          </cell>
          <cell r="G158">
            <v>4921.79</v>
          </cell>
          <cell r="H158">
            <v>5396.63</v>
          </cell>
          <cell r="I158">
            <v>5719.6</v>
          </cell>
          <cell r="J158">
            <v>5789.94</v>
          </cell>
          <cell r="K158">
            <v>5815.44</v>
          </cell>
          <cell r="L158">
            <v>5816.15</v>
          </cell>
          <cell r="M158">
            <v>5839.16</v>
          </cell>
          <cell r="N158">
            <v>5817.92</v>
          </cell>
          <cell r="O158">
            <v>5826.71</v>
          </cell>
          <cell r="P158">
            <v>5826.95</v>
          </cell>
          <cell r="Q158">
            <v>5824.82</v>
          </cell>
          <cell r="R158">
            <v>5841.62</v>
          </cell>
          <cell r="S158">
            <v>5814.58</v>
          </cell>
          <cell r="T158">
            <v>5821.67</v>
          </cell>
          <cell r="U158">
            <v>5865.91</v>
          </cell>
          <cell r="V158">
            <v>5758.91</v>
          </cell>
          <cell r="W158">
            <v>5782.52</v>
          </cell>
          <cell r="X158">
            <v>5714.55</v>
          </cell>
          <cell r="Y158">
            <v>5113.21</v>
          </cell>
        </row>
        <row r="159">
          <cell r="B159">
            <v>4969.55</v>
          </cell>
          <cell r="C159">
            <v>4795.05</v>
          </cell>
          <cell r="D159">
            <v>4745.84</v>
          </cell>
          <cell r="E159">
            <v>4749.57</v>
          </cell>
          <cell r="F159">
            <v>4815.7</v>
          </cell>
          <cell r="G159">
            <v>5016.72</v>
          </cell>
          <cell r="H159">
            <v>5715.87</v>
          </cell>
          <cell r="I159">
            <v>5779.56</v>
          </cell>
          <cell r="J159">
            <v>5900.82</v>
          </cell>
          <cell r="K159">
            <v>6119.98</v>
          </cell>
          <cell r="L159">
            <v>6127.88</v>
          </cell>
          <cell r="M159">
            <v>6141.06</v>
          </cell>
          <cell r="N159">
            <v>6111.24</v>
          </cell>
          <cell r="O159">
            <v>6106.92</v>
          </cell>
          <cell r="P159">
            <v>6120.28</v>
          </cell>
          <cell r="Q159">
            <v>6120.97</v>
          </cell>
          <cell r="R159">
            <v>6114.48</v>
          </cell>
          <cell r="S159">
            <v>6037.8</v>
          </cell>
          <cell r="T159">
            <v>6049.91</v>
          </cell>
          <cell r="U159">
            <v>5991.54</v>
          </cell>
          <cell r="V159">
            <v>5801.02</v>
          </cell>
          <cell r="W159">
            <v>5774.48</v>
          </cell>
          <cell r="X159">
            <v>5704.83</v>
          </cell>
          <cell r="Y159">
            <v>5104.26</v>
          </cell>
        </row>
        <row r="160">
          <cell r="B160">
            <v>5004.95</v>
          </cell>
          <cell r="C160">
            <v>4903.71</v>
          </cell>
          <cell r="D160">
            <v>4823.6099999999997</v>
          </cell>
          <cell r="E160">
            <v>4814.49</v>
          </cell>
          <cell r="F160">
            <v>4914.8500000000004</v>
          </cell>
          <cell r="G160">
            <v>5182.96</v>
          </cell>
          <cell r="H160">
            <v>5700.16</v>
          </cell>
          <cell r="I160">
            <v>5799.22</v>
          </cell>
          <cell r="J160">
            <v>5875.54</v>
          </cell>
          <cell r="K160">
            <v>5968.49</v>
          </cell>
          <cell r="L160">
            <v>5957.17</v>
          </cell>
          <cell r="M160">
            <v>5995.8</v>
          </cell>
          <cell r="N160">
            <v>5927.14</v>
          </cell>
          <cell r="O160">
            <v>5935.29</v>
          </cell>
          <cell r="P160">
            <v>5944.13</v>
          </cell>
          <cell r="Q160">
            <v>5937.52</v>
          </cell>
          <cell r="R160">
            <v>5926.54</v>
          </cell>
          <cell r="S160">
            <v>5882.85</v>
          </cell>
          <cell r="T160">
            <v>5911.78</v>
          </cell>
          <cell r="U160">
            <v>5850.6</v>
          </cell>
          <cell r="V160">
            <v>5802.85</v>
          </cell>
          <cell r="W160">
            <v>5780.31</v>
          </cell>
          <cell r="X160">
            <v>5564.67</v>
          </cell>
          <cell r="Y160">
            <v>5097.5200000000004</v>
          </cell>
        </row>
        <row r="161">
          <cell r="B161">
            <v>4944.91</v>
          </cell>
          <cell r="C161">
            <v>4811.6099999999997</v>
          </cell>
          <cell r="D161">
            <v>4751.7299999999996</v>
          </cell>
          <cell r="E161">
            <v>4741.7700000000004</v>
          </cell>
          <cell r="F161">
            <v>4758.0200000000004</v>
          </cell>
          <cell r="G161">
            <v>4856.1400000000003</v>
          </cell>
          <cell r="H161">
            <v>5039.18</v>
          </cell>
          <cell r="I161">
            <v>5256.55</v>
          </cell>
          <cell r="J161">
            <v>5716.78</v>
          </cell>
          <cell r="K161">
            <v>5777.81</v>
          </cell>
          <cell r="L161">
            <v>5781</v>
          </cell>
          <cell r="M161">
            <v>5798.44</v>
          </cell>
          <cell r="N161">
            <v>5779.42</v>
          </cell>
          <cell r="O161">
            <v>5783.15</v>
          </cell>
          <cell r="P161">
            <v>5780.35</v>
          </cell>
          <cell r="Q161">
            <v>5779.14</v>
          </cell>
          <cell r="R161">
            <v>5788.64</v>
          </cell>
          <cell r="S161">
            <v>5767.18</v>
          </cell>
          <cell r="T161">
            <v>5781.16</v>
          </cell>
          <cell r="U161">
            <v>5778.77</v>
          </cell>
          <cell r="V161">
            <v>5757.49</v>
          </cell>
          <cell r="W161">
            <v>5638.2</v>
          </cell>
          <cell r="X161">
            <v>5350.79</v>
          </cell>
          <cell r="Y161">
            <v>5247.62</v>
          </cell>
        </row>
        <row r="162">
          <cell r="B162">
            <v>4764.47</v>
          </cell>
          <cell r="C162">
            <v>4236.28</v>
          </cell>
          <cell r="D162">
            <v>4384.1400000000003</v>
          </cell>
          <cell r="E162">
            <v>4383.72</v>
          </cell>
          <cell r="F162">
            <v>4564.8</v>
          </cell>
          <cell r="G162">
            <v>4661.96</v>
          </cell>
          <cell r="H162">
            <v>4879.72</v>
          </cell>
          <cell r="I162">
            <v>5044.7</v>
          </cell>
          <cell r="J162">
            <v>5378.28</v>
          </cell>
          <cell r="K162">
            <v>5653.14</v>
          </cell>
          <cell r="L162">
            <v>5677.48</v>
          </cell>
          <cell r="M162">
            <v>6890.92</v>
          </cell>
          <cell r="N162">
            <v>6905.69</v>
          </cell>
          <cell r="O162">
            <v>5703.29</v>
          </cell>
          <cell r="P162">
            <v>5715.19</v>
          </cell>
          <cell r="Q162">
            <v>5718.99</v>
          </cell>
          <cell r="R162">
            <v>6562.63</v>
          </cell>
          <cell r="S162">
            <v>5725.14</v>
          </cell>
          <cell r="T162">
            <v>7212.74</v>
          </cell>
          <cell r="U162">
            <v>7135.47</v>
          </cell>
          <cell r="V162">
            <v>5726.05</v>
          </cell>
          <cell r="W162">
            <v>6817.75</v>
          </cell>
          <cell r="X162">
            <v>6267.6</v>
          </cell>
          <cell r="Y162">
            <v>5125.1000000000004</v>
          </cell>
        </row>
        <row r="163">
          <cell r="B163">
            <v>4756.4799999999996</v>
          </cell>
          <cell r="C163">
            <v>4608.21</v>
          </cell>
          <cell r="D163">
            <v>4601.71</v>
          </cell>
          <cell r="E163">
            <v>4604.59</v>
          </cell>
          <cell r="F163">
            <v>4743.18</v>
          </cell>
          <cell r="G163">
            <v>4893.38</v>
          </cell>
          <cell r="H163">
            <v>5158.62</v>
          </cell>
          <cell r="I163">
            <v>5489.07</v>
          </cell>
          <cell r="J163">
            <v>5790.84</v>
          </cell>
          <cell r="K163">
            <v>5834.79</v>
          </cell>
          <cell r="L163">
            <v>5842.87</v>
          </cell>
          <cell r="M163">
            <v>5847.22</v>
          </cell>
          <cell r="N163">
            <v>5838.55</v>
          </cell>
          <cell r="O163">
            <v>5838.08</v>
          </cell>
          <cell r="P163">
            <v>5836.27</v>
          </cell>
          <cell r="Q163">
            <v>5830.17</v>
          </cell>
          <cell r="R163">
            <v>5858.07</v>
          </cell>
          <cell r="S163">
            <v>5783.23</v>
          </cell>
          <cell r="T163">
            <v>5792.32</v>
          </cell>
          <cell r="U163">
            <v>5790.21</v>
          </cell>
          <cell r="V163">
            <v>5775.13</v>
          </cell>
          <cell r="W163">
            <v>5761.93</v>
          </cell>
          <cell r="X163">
            <v>5732.74</v>
          </cell>
          <cell r="Y163">
            <v>5364.46</v>
          </cell>
        </row>
        <row r="164">
          <cell r="B164">
            <v>5069.97</v>
          </cell>
          <cell r="C164">
            <v>4996.83</v>
          </cell>
          <cell r="D164">
            <v>4978.96</v>
          </cell>
          <cell r="E164">
            <v>4970.8</v>
          </cell>
          <cell r="F164">
            <v>5009.74</v>
          </cell>
          <cell r="G164">
            <v>5254.39</v>
          </cell>
          <cell r="H164">
            <v>5694.62</v>
          </cell>
          <cell r="I164">
            <v>5879.5</v>
          </cell>
          <cell r="J164">
            <v>5943.6</v>
          </cell>
          <cell r="K164">
            <v>7056.16</v>
          </cell>
          <cell r="L164">
            <v>7067.22</v>
          </cell>
          <cell r="M164">
            <v>6988.23</v>
          </cell>
          <cell r="N164">
            <v>6988.92</v>
          </cell>
          <cell r="O164">
            <v>6986.16</v>
          </cell>
          <cell r="P164">
            <v>6981.98</v>
          </cell>
          <cell r="Q164">
            <v>6975.92</v>
          </cell>
          <cell r="R164">
            <v>6975.63</v>
          </cell>
          <cell r="S164">
            <v>7129.25</v>
          </cell>
          <cell r="T164">
            <v>7265.65</v>
          </cell>
          <cell r="U164">
            <v>7190.57</v>
          </cell>
          <cell r="V164">
            <v>6458.4</v>
          </cell>
          <cell r="W164">
            <v>6906.32</v>
          </cell>
          <cell r="X164">
            <v>6314.26</v>
          </cell>
          <cell r="Y164">
            <v>5916.47</v>
          </cell>
        </row>
        <row r="165">
          <cell r="B165">
            <v>5011.12</v>
          </cell>
          <cell r="C165">
            <v>4858.08</v>
          </cell>
          <cell r="D165">
            <v>4850.71</v>
          </cell>
          <cell r="E165">
            <v>4840.75</v>
          </cell>
          <cell r="F165">
            <v>4863.8500000000004</v>
          </cell>
          <cell r="G165">
            <v>5033.59</v>
          </cell>
          <cell r="H165">
            <v>5489.66</v>
          </cell>
          <cell r="I165">
            <v>5750.46</v>
          </cell>
          <cell r="J165">
            <v>5849.07</v>
          </cell>
          <cell r="K165">
            <v>5995.21</v>
          </cell>
          <cell r="L165">
            <v>5978.94</v>
          </cell>
          <cell r="M165">
            <v>5955.71</v>
          </cell>
          <cell r="N165">
            <v>5918.54</v>
          </cell>
          <cell r="O165">
            <v>5927.87</v>
          </cell>
          <cell r="P165">
            <v>5987.91</v>
          </cell>
          <cell r="Q165">
            <v>5987.92</v>
          </cell>
          <cell r="R165">
            <v>5987.29</v>
          </cell>
          <cell r="S165">
            <v>5899.65</v>
          </cell>
          <cell r="T165">
            <v>6004.32</v>
          </cell>
          <cell r="U165">
            <v>5954.39</v>
          </cell>
          <cell r="V165">
            <v>5828.49</v>
          </cell>
          <cell r="W165">
            <v>5820.37</v>
          </cell>
          <cell r="X165">
            <v>5611.23</v>
          </cell>
          <cell r="Y165">
            <v>5009.25</v>
          </cell>
        </row>
        <row r="166">
          <cell r="B166">
            <v>4855.74</v>
          </cell>
          <cell r="C166">
            <v>4731.32</v>
          </cell>
          <cell r="D166">
            <v>4684.22</v>
          </cell>
          <cell r="E166">
            <v>4657.5</v>
          </cell>
          <cell r="F166">
            <v>4728.34</v>
          </cell>
          <cell r="G166">
            <v>5070.8599999999997</v>
          </cell>
          <cell r="H166">
            <v>5123.08</v>
          </cell>
          <cell r="I166">
            <v>5429.13</v>
          </cell>
          <cell r="J166">
            <v>5764.82</v>
          </cell>
          <cell r="K166">
            <v>5788.35</v>
          </cell>
          <cell r="L166">
            <v>5784.86</v>
          </cell>
          <cell r="M166">
            <v>5795.29</v>
          </cell>
          <cell r="N166">
            <v>5783.72</v>
          </cell>
          <cell r="O166">
            <v>5794.64</v>
          </cell>
          <cell r="P166">
            <v>5786.63</v>
          </cell>
          <cell r="Q166">
            <v>5792.18</v>
          </cell>
          <cell r="R166">
            <v>5791.68</v>
          </cell>
          <cell r="S166">
            <v>5751.51</v>
          </cell>
          <cell r="T166">
            <v>5770.76</v>
          </cell>
          <cell r="U166">
            <v>5765.68</v>
          </cell>
          <cell r="V166">
            <v>5738.74</v>
          </cell>
          <cell r="W166">
            <v>5732.67</v>
          </cell>
          <cell r="X166">
            <v>5311.5</v>
          </cell>
          <cell r="Y166">
            <v>5016.32</v>
          </cell>
        </row>
        <row r="167">
          <cell r="B167">
            <v>4771.3900000000003</v>
          </cell>
          <cell r="C167">
            <v>4626.5600000000004</v>
          </cell>
          <cell r="D167">
            <v>4617.97</v>
          </cell>
          <cell r="E167">
            <v>4608.1000000000004</v>
          </cell>
          <cell r="F167">
            <v>4626.67</v>
          </cell>
          <cell r="G167">
            <v>5231.67</v>
          </cell>
          <cell r="H167">
            <v>5128.8999999999996</v>
          </cell>
          <cell r="I167">
            <v>5524.05</v>
          </cell>
          <cell r="J167">
            <v>5747.54</v>
          </cell>
          <cell r="K167">
            <v>5733.79</v>
          </cell>
          <cell r="L167">
            <v>5779.43</v>
          </cell>
          <cell r="M167">
            <v>5766.91</v>
          </cell>
          <cell r="N167">
            <v>5764.93</v>
          </cell>
          <cell r="O167">
            <v>5770.86</v>
          </cell>
          <cell r="P167">
            <v>5781.44</v>
          </cell>
          <cell r="Q167">
            <v>5775.06</v>
          </cell>
          <cell r="R167">
            <v>5727.75</v>
          </cell>
          <cell r="S167">
            <v>5737.23</v>
          </cell>
          <cell r="T167">
            <v>5751.76</v>
          </cell>
          <cell r="U167">
            <v>5748.11</v>
          </cell>
          <cell r="V167">
            <v>5711.28</v>
          </cell>
          <cell r="W167">
            <v>5666.3</v>
          </cell>
          <cell r="X167">
            <v>5390.07</v>
          </cell>
          <cell r="Y167">
            <v>4983.04</v>
          </cell>
        </row>
        <row r="168">
          <cell r="B168">
            <v>4830.74</v>
          </cell>
          <cell r="C168">
            <v>4717.92</v>
          </cell>
          <cell r="D168">
            <v>4675.74</v>
          </cell>
          <cell r="E168">
            <v>4685.71</v>
          </cell>
          <cell r="F168">
            <v>4708.0600000000004</v>
          </cell>
          <cell r="G168">
            <v>5179.57</v>
          </cell>
          <cell r="H168">
            <v>5048.32</v>
          </cell>
          <cell r="I168">
            <v>5287.63</v>
          </cell>
          <cell r="J168">
            <v>5665.83</v>
          </cell>
          <cell r="K168">
            <v>5763.16</v>
          </cell>
          <cell r="L168">
            <v>5763.1</v>
          </cell>
          <cell r="M168">
            <v>5767.55</v>
          </cell>
          <cell r="N168">
            <v>5768.77</v>
          </cell>
          <cell r="O168">
            <v>5785.15</v>
          </cell>
          <cell r="P168">
            <v>5791.26</v>
          </cell>
          <cell r="Q168">
            <v>5806.42</v>
          </cell>
          <cell r="R168">
            <v>5821.94</v>
          </cell>
          <cell r="S168">
            <v>5802.41</v>
          </cell>
          <cell r="T168">
            <v>5890.2</v>
          </cell>
          <cell r="U168">
            <v>5865.78</v>
          </cell>
          <cell r="V168">
            <v>5847.7</v>
          </cell>
          <cell r="W168">
            <v>5819.55</v>
          </cell>
          <cell r="X168">
            <v>5797.41</v>
          </cell>
          <cell r="Y168">
            <v>5561.16</v>
          </cell>
        </row>
        <row r="169">
          <cell r="B169">
            <v>5106.46</v>
          </cell>
          <cell r="C169">
            <v>4891.68</v>
          </cell>
          <cell r="D169">
            <v>4832.59</v>
          </cell>
          <cell r="E169">
            <v>4794.2299999999996</v>
          </cell>
          <cell r="F169">
            <v>4821.41</v>
          </cell>
          <cell r="G169">
            <v>5235.2</v>
          </cell>
          <cell r="H169">
            <v>5060.8</v>
          </cell>
          <cell r="I169">
            <v>5224.22</v>
          </cell>
          <cell r="J169">
            <v>5661.86</v>
          </cell>
          <cell r="K169">
            <v>5818.67</v>
          </cell>
          <cell r="L169">
            <v>5827.6</v>
          </cell>
          <cell r="M169">
            <v>5824.99</v>
          </cell>
          <cell r="N169">
            <v>5818.56</v>
          </cell>
          <cell r="O169">
            <v>5835.03</v>
          </cell>
          <cell r="P169">
            <v>5826.47</v>
          </cell>
          <cell r="Q169">
            <v>5833.02</v>
          </cell>
          <cell r="R169">
            <v>5837.53</v>
          </cell>
          <cell r="S169">
            <v>5810.45</v>
          </cell>
          <cell r="T169">
            <v>5830.07</v>
          </cell>
          <cell r="U169">
            <v>5843.15</v>
          </cell>
          <cell r="V169">
            <v>5836.43</v>
          </cell>
          <cell r="W169">
            <v>5823.74</v>
          </cell>
          <cell r="X169">
            <v>5666.99</v>
          </cell>
          <cell r="Y169">
            <v>5215.72</v>
          </cell>
        </row>
        <row r="170">
          <cell r="B170">
            <v>4944.41</v>
          </cell>
          <cell r="C170">
            <v>4859.82</v>
          </cell>
          <cell r="D170">
            <v>4806.5600000000004</v>
          </cell>
          <cell r="E170">
            <v>4783.04</v>
          </cell>
          <cell r="F170">
            <v>4807.3500000000004</v>
          </cell>
          <cell r="G170">
            <v>5076.6400000000003</v>
          </cell>
          <cell r="H170">
            <v>5455.51</v>
          </cell>
          <cell r="I170">
            <v>5740.19</v>
          </cell>
          <cell r="J170">
            <v>5824.01</v>
          </cell>
          <cell r="K170">
            <v>5818.56</v>
          </cell>
          <cell r="L170">
            <v>5810.51</v>
          </cell>
          <cell r="M170">
            <v>5782.4</v>
          </cell>
          <cell r="N170">
            <v>5794.8</v>
          </cell>
          <cell r="O170">
            <v>5796.35</v>
          </cell>
          <cell r="P170">
            <v>5795.71</v>
          </cell>
          <cell r="Q170">
            <v>5765.63</v>
          </cell>
          <cell r="R170">
            <v>5773.99</v>
          </cell>
          <cell r="S170">
            <v>5712.51</v>
          </cell>
          <cell r="T170">
            <v>5739.22</v>
          </cell>
          <cell r="U170">
            <v>5727.48</v>
          </cell>
          <cell r="V170">
            <v>5692.61</v>
          </cell>
          <cell r="W170">
            <v>5663.14</v>
          </cell>
          <cell r="X170">
            <v>5144.78</v>
          </cell>
          <cell r="Y170">
            <v>4870.55</v>
          </cell>
        </row>
        <row r="171">
          <cell r="B171">
            <v>4787.8599999999997</v>
          </cell>
          <cell r="C171">
            <v>4644.87</v>
          </cell>
          <cell r="D171">
            <v>4581.1099999999997</v>
          </cell>
          <cell r="E171">
            <v>4566.28</v>
          </cell>
          <cell r="F171">
            <v>4664.08</v>
          </cell>
          <cell r="G171">
            <v>4868.4799999999996</v>
          </cell>
          <cell r="H171">
            <v>5121.43</v>
          </cell>
          <cell r="I171">
            <v>5508.64</v>
          </cell>
          <cell r="J171">
            <v>5703.47</v>
          </cell>
          <cell r="K171">
            <v>5714.15</v>
          </cell>
          <cell r="L171">
            <v>5752.92</v>
          </cell>
          <cell r="M171">
            <v>5752.88</v>
          </cell>
          <cell r="N171">
            <v>5744.1</v>
          </cell>
          <cell r="O171">
            <v>5715.12</v>
          </cell>
          <cell r="P171">
            <v>5755.36</v>
          </cell>
          <cell r="Q171">
            <v>5746.48</v>
          </cell>
          <cell r="R171">
            <v>5755.35</v>
          </cell>
          <cell r="S171">
            <v>5725.29</v>
          </cell>
          <cell r="T171">
            <v>5741.52</v>
          </cell>
          <cell r="U171">
            <v>5713</v>
          </cell>
          <cell r="V171">
            <v>5678.44</v>
          </cell>
          <cell r="W171">
            <v>5670.4</v>
          </cell>
          <cell r="X171">
            <v>5247.02</v>
          </cell>
          <cell r="Y171">
            <v>4893.2700000000004</v>
          </cell>
        </row>
        <row r="172">
          <cell r="B172">
            <v>4731.03</v>
          </cell>
          <cell r="C172">
            <v>4563.92</v>
          </cell>
          <cell r="D172">
            <v>4759.17</v>
          </cell>
          <cell r="E172">
            <v>4348.47</v>
          </cell>
          <cell r="F172">
            <v>4585.72</v>
          </cell>
          <cell r="G172">
            <v>4748.93</v>
          </cell>
          <cell r="H172">
            <v>5014.17</v>
          </cell>
          <cell r="I172">
            <v>5326.83</v>
          </cell>
          <cell r="J172">
            <v>5677.97</v>
          </cell>
          <cell r="K172">
            <v>5742.23</v>
          </cell>
          <cell r="L172">
            <v>5751.23</v>
          </cell>
          <cell r="M172">
            <v>5741.7</v>
          </cell>
          <cell r="N172">
            <v>5719.1</v>
          </cell>
          <cell r="O172">
            <v>5723.63</v>
          </cell>
          <cell r="P172">
            <v>5728.53</v>
          </cell>
          <cell r="Q172">
            <v>5720.65</v>
          </cell>
          <cell r="R172">
            <v>5748.76</v>
          </cell>
          <cell r="S172">
            <v>5744.42</v>
          </cell>
          <cell r="T172">
            <v>5752.54</v>
          </cell>
          <cell r="U172">
            <v>5765.56</v>
          </cell>
          <cell r="V172">
            <v>5740.85</v>
          </cell>
          <cell r="W172">
            <v>5709.97</v>
          </cell>
          <cell r="X172">
            <v>5628.9</v>
          </cell>
          <cell r="Y172">
            <v>4975.24</v>
          </cell>
        </row>
        <row r="173">
          <cell r="B173">
            <v>4845.8900000000003</v>
          </cell>
          <cell r="C173">
            <v>4645.53</v>
          </cell>
          <cell r="D173">
            <v>4625.1899999999996</v>
          </cell>
          <cell r="E173">
            <v>4623</v>
          </cell>
          <cell r="F173">
            <v>4755.79</v>
          </cell>
          <cell r="G173">
            <v>4931.5600000000004</v>
          </cell>
          <cell r="H173">
            <v>5420.73</v>
          </cell>
          <cell r="I173">
            <v>5735.45</v>
          </cell>
          <cell r="J173">
            <v>5835.1</v>
          </cell>
          <cell r="K173">
            <v>6075.98</v>
          </cell>
          <cell r="L173">
            <v>6078.06</v>
          </cell>
          <cell r="M173">
            <v>6072.89</v>
          </cell>
          <cell r="N173">
            <v>6087.79</v>
          </cell>
          <cell r="O173">
            <v>6175.95</v>
          </cell>
          <cell r="P173">
            <v>6279.87</v>
          </cell>
          <cell r="Q173">
            <v>6415.94</v>
          </cell>
          <cell r="R173">
            <v>6270.48</v>
          </cell>
          <cell r="S173">
            <v>6567.54</v>
          </cell>
          <cell r="T173">
            <v>6493.15</v>
          </cell>
          <cell r="U173">
            <v>7335.81</v>
          </cell>
          <cell r="V173">
            <v>6198.08</v>
          </cell>
          <cell r="W173">
            <v>6199.58</v>
          </cell>
          <cell r="X173">
            <v>6073.22</v>
          </cell>
          <cell r="Y173">
            <v>5812.71</v>
          </cell>
        </row>
        <row r="174">
          <cell r="B174">
            <v>5019.32</v>
          </cell>
          <cell r="C174">
            <v>4868.49</v>
          </cell>
          <cell r="D174">
            <v>4820.9399999999996</v>
          </cell>
          <cell r="E174">
            <v>4801.76</v>
          </cell>
          <cell r="F174">
            <v>4847.8900000000003</v>
          </cell>
          <cell r="G174">
            <v>5130.6499999999996</v>
          </cell>
          <cell r="H174">
            <v>5452.4</v>
          </cell>
          <cell r="I174">
            <v>5802.03</v>
          </cell>
          <cell r="J174">
            <v>5829.18</v>
          </cell>
          <cell r="K174">
            <v>5834.56</v>
          </cell>
          <cell r="L174">
            <v>5838.9</v>
          </cell>
          <cell r="M174">
            <v>5837.74</v>
          </cell>
          <cell r="N174">
            <v>5839.29</v>
          </cell>
          <cell r="O174">
            <v>5838.68</v>
          </cell>
          <cell r="P174">
            <v>5837.78</v>
          </cell>
          <cell r="Q174">
            <v>5830.13</v>
          </cell>
          <cell r="R174">
            <v>5826.91</v>
          </cell>
          <cell r="S174">
            <v>5808.76</v>
          </cell>
          <cell r="T174">
            <v>5822.28</v>
          </cell>
          <cell r="U174">
            <v>5825.95</v>
          </cell>
          <cell r="V174">
            <v>5819.52</v>
          </cell>
          <cell r="W174">
            <v>5813.11</v>
          </cell>
          <cell r="X174">
            <v>5496.51</v>
          </cell>
          <cell r="Y174">
            <v>5245</v>
          </cell>
        </row>
        <row r="175">
          <cell r="B175">
            <v>4983.9799999999996</v>
          </cell>
          <cell r="C175">
            <v>4939.84</v>
          </cell>
          <cell r="D175">
            <v>4836.5600000000004</v>
          </cell>
          <cell r="E175">
            <v>4826.62</v>
          </cell>
          <cell r="F175">
            <v>4831.0200000000004</v>
          </cell>
          <cell r="G175">
            <v>5019.13</v>
          </cell>
          <cell r="H175">
            <v>5152.1499999999996</v>
          </cell>
          <cell r="I175">
            <v>5410.83</v>
          </cell>
          <cell r="J175">
            <v>5771.18</v>
          </cell>
          <cell r="K175">
            <v>6003.03</v>
          </cell>
          <cell r="L175">
            <v>6028.26</v>
          </cell>
          <cell r="M175">
            <v>6161.62</v>
          </cell>
          <cell r="N175">
            <v>6120.89</v>
          </cell>
          <cell r="O175">
            <v>7065.66</v>
          </cell>
          <cell r="P175">
            <v>7040.94</v>
          </cell>
          <cell r="Q175">
            <v>7039.98</v>
          </cell>
          <cell r="R175">
            <v>6237.95</v>
          </cell>
          <cell r="S175">
            <v>7222.75</v>
          </cell>
          <cell r="T175">
            <v>7411.75</v>
          </cell>
          <cell r="U175">
            <v>7342.1</v>
          </cell>
          <cell r="V175">
            <v>5888.88</v>
          </cell>
          <cell r="W175">
            <v>5843.86</v>
          </cell>
          <cell r="X175">
            <v>5679.48</v>
          </cell>
          <cell r="Y175">
            <v>5261.14</v>
          </cell>
        </row>
        <row r="176">
          <cell r="B176">
            <v>5142.6899999999996</v>
          </cell>
          <cell r="C176">
            <v>5005.1499999999996</v>
          </cell>
          <cell r="D176">
            <v>4851.3999999999996</v>
          </cell>
          <cell r="E176">
            <v>4855.78</v>
          </cell>
          <cell r="F176">
            <v>4854.6000000000004</v>
          </cell>
          <cell r="G176">
            <v>5024.97</v>
          </cell>
          <cell r="H176">
            <v>5154.66</v>
          </cell>
          <cell r="I176">
            <v>5235.7299999999996</v>
          </cell>
          <cell r="J176">
            <v>5690.57</v>
          </cell>
          <cell r="K176">
            <v>5835.25</v>
          </cell>
          <cell r="L176">
            <v>5842.38</v>
          </cell>
          <cell r="M176">
            <v>5846.72</v>
          </cell>
          <cell r="N176">
            <v>5845.4</v>
          </cell>
          <cell r="O176">
            <v>5848.56</v>
          </cell>
          <cell r="P176">
            <v>5845.82</v>
          </cell>
          <cell r="Q176">
            <v>5849.28</v>
          </cell>
          <cell r="R176">
            <v>5856.21</v>
          </cell>
          <cell r="S176">
            <v>5828.66</v>
          </cell>
          <cell r="T176">
            <v>5850.55</v>
          </cell>
          <cell r="U176">
            <v>5859.87</v>
          </cell>
          <cell r="V176">
            <v>5854.16</v>
          </cell>
          <cell r="W176">
            <v>5840.91</v>
          </cell>
          <cell r="X176">
            <v>5727.48</v>
          </cell>
          <cell r="Y176">
            <v>5388.89</v>
          </cell>
        </row>
        <row r="177">
          <cell r="B177">
            <v>5142.2299999999996</v>
          </cell>
          <cell r="C177">
            <v>4942.9799999999996</v>
          </cell>
          <cell r="D177">
            <v>4889.2</v>
          </cell>
          <cell r="E177">
            <v>4884.53</v>
          </cell>
          <cell r="F177">
            <v>4944.16</v>
          </cell>
          <cell r="G177">
            <v>5304.16</v>
          </cell>
          <cell r="H177">
            <v>5735.05</v>
          </cell>
          <cell r="I177">
            <v>5836.37</v>
          </cell>
          <cell r="J177">
            <v>5949.53</v>
          </cell>
          <cell r="K177">
            <v>6039.92</v>
          </cell>
          <cell r="L177">
            <v>6063.75</v>
          </cell>
          <cell r="M177">
            <v>6105.73</v>
          </cell>
          <cell r="N177">
            <v>6073.97</v>
          </cell>
          <cell r="O177">
            <v>6092.33</v>
          </cell>
          <cell r="P177">
            <v>6072.55</v>
          </cell>
          <cell r="Q177">
            <v>5958.09</v>
          </cell>
          <cell r="R177">
            <v>5942.2</v>
          </cell>
          <cell r="S177">
            <v>5928.77</v>
          </cell>
          <cell r="T177">
            <v>5956.14</v>
          </cell>
          <cell r="U177">
            <v>5932.58</v>
          </cell>
          <cell r="V177">
            <v>5809.72</v>
          </cell>
          <cell r="W177">
            <v>5837.16</v>
          </cell>
          <cell r="X177">
            <v>5736.13</v>
          </cell>
          <cell r="Y177">
            <v>5239.63</v>
          </cell>
        </row>
        <row r="178">
          <cell r="B178">
            <v>4936.18</v>
          </cell>
          <cell r="C178">
            <v>4833.43</v>
          </cell>
          <cell r="D178">
            <v>4818.72</v>
          </cell>
          <cell r="E178">
            <v>4811.7</v>
          </cell>
          <cell r="F178">
            <v>4871.91</v>
          </cell>
          <cell r="G178">
            <v>5092.59</v>
          </cell>
          <cell r="H178">
            <v>5415.54</v>
          </cell>
          <cell r="I178">
            <v>5799.2</v>
          </cell>
          <cell r="J178">
            <v>5872.49</v>
          </cell>
          <cell r="K178">
            <v>5926.39</v>
          </cell>
          <cell r="L178">
            <v>5928.03</v>
          </cell>
          <cell r="M178">
            <v>5937.21</v>
          </cell>
          <cell r="N178">
            <v>5930.77</v>
          </cell>
          <cell r="O178">
            <v>5945.44</v>
          </cell>
          <cell r="P178">
            <v>5952.63</v>
          </cell>
          <cell r="Q178">
            <v>5953.32</v>
          </cell>
          <cell r="R178">
            <v>5902.98</v>
          </cell>
          <cell r="S178">
            <v>5850.2</v>
          </cell>
          <cell r="T178">
            <v>5898.93</v>
          </cell>
          <cell r="U178">
            <v>5923.57</v>
          </cell>
          <cell r="V178">
            <v>5843.34</v>
          </cell>
          <cell r="W178">
            <v>5835.98</v>
          </cell>
          <cell r="X178">
            <v>5469.47</v>
          </cell>
          <cell r="Y178">
            <v>5082.8999999999996</v>
          </cell>
        </row>
        <row r="179">
          <cell r="B179">
            <v>4886.71</v>
          </cell>
          <cell r="C179">
            <v>4826.45</v>
          </cell>
          <cell r="D179">
            <v>4682.3500000000004</v>
          </cell>
          <cell r="E179">
            <v>4678.8500000000004</v>
          </cell>
          <cell r="F179">
            <v>4825.66</v>
          </cell>
          <cell r="G179">
            <v>4966.25</v>
          </cell>
          <cell r="H179">
            <v>5219.29</v>
          </cell>
          <cell r="I179">
            <v>5761.53</v>
          </cell>
          <cell r="J179">
            <v>5847.94</v>
          </cell>
          <cell r="K179">
            <v>5870.09</v>
          </cell>
          <cell r="L179">
            <v>5877.11</v>
          </cell>
          <cell r="M179">
            <v>5760.56</v>
          </cell>
          <cell r="N179">
            <v>5884.31</v>
          </cell>
          <cell r="O179">
            <v>5887.77</v>
          </cell>
          <cell r="P179">
            <v>5891.35</v>
          </cell>
          <cell r="Q179">
            <v>5891.44</v>
          </cell>
          <cell r="R179">
            <v>5877.12</v>
          </cell>
          <cell r="S179">
            <v>5806.09</v>
          </cell>
          <cell r="T179">
            <v>5841.23</v>
          </cell>
          <cell r="U179">
            <v>5861.31</v>
          </cell>
          <cell r="V179">
            <v>5809.9</v>
          </cell>
          <cell r="W179">
            <v>5775.51</v>
          </cell>
          <cell r="X179">
            <v>5167.93</v>
          </cell>
          <cell r="Y179">
            <v>4922.1899999999996</v>
          </cell>
        </row>
        <row r="180">
          <cell r="B180">
            <v>4744.49</v>
          </cell>
          <cell r="C180">
            <v>5027.46</v>
          </cell>
          <cell r="D180">
            <v>4996.54</v>
          </cell>
          <cell r="E180">
            <v>4552.67</v>
          </cell>
          <cell r="F180">
            <v>4705.4399999999996</v>
          </cell>
          <cell r="G180">
            <v>4859.4799999999996</v>
          </cell>
          <cell r="H180">
            <v>5119.2700000000004</v>
          </cell>
          <cell r="I180">
            <v>5745.34</v>
          </cell>
          <cell r="J180">
            <v>5780.25</v>
          </cell>
          <cell r="K180">
            <v>5816.03</v>
          </cell>
          <cell r="L180">
            <v>5779.83</v>
          </cell>
          <cell r="M180">
            <v>5774.61</v>
          </cell>
          <cell r="N180">
            <v>5766.22</v>
          </cell>
          <cell r="O180">
            <v>5764.77</v>
          </cell>
          <cell r="P180">
            <v>5763.06</v>
          </cell>
          <cell r="Q180">
            <v>5762.29</v>
          </cell>
          <cell r="R180">
            <v>5770.03</v>
          </cell>
          <cell r="S180">
            <v>5753.61</v>
          </cell>
          <cell r="T180">
            <v>5762.99</v>
          </cell>
          <cell r="U180">
            <v>5770.78</v>
          </cell>
          <cell r="V180">
            <v>5745.65</v>
          </cell>
          <cell r="W180">
            <v>5710.95</v>
          </cell>
          <cell r="X180">
            <v>5126.13</v>
          </cell>
          <cell r="Y180">
            <v>4865.3900000000003</v>
          </cell>
        </row>
        <row r="181">
          <cell r="B181">
            <v>4844.13</v>
          </cell>
          <cell r="C181">
            <v>4774.8999999999996</v>
          </cell>
          <cell r="D181">
            <v>4762.28</v>
          </cell>
          <cell r="E181">
            <v>4727.8999999999996</v>
          </cell>
          <cell r="F181">
            <v>4817.51</v>
          </cell>
          <cell r="G181">
            <v>4960.4799999999996</v>
          </cell>
          <cell r="H181">
            <v>5455.39</v>
          </cell>
          <cell r="I181">
            <v>5774.13</v>
          </cell>
          <cell r="J181">
            <v>5841.61</v>
          </cell>
          <cell r="K181">
            <v>5865.92</v>
          </cell>
          <cell r="L181">
            <v>5870.57</v>
          </cell>
          <cell r="M181">
            <v>5873.62</v>
          </cell>
          <cell r="N181">
            <v>5867.97</v>
          </cell>
          <cell r="O181">
            <v>5873.82</v>
          </cell>
          <cell r="P181">
            <v>5876.37</v>
          </cell>
          <cell r="Q181">
            <v>5879.46</v>
          </cell>
          <cell r="R181">
            <v>5873.08</v>
          </cell>
          <cell r="S181">
            <v>5837.96</v>
          </cell>
          <cell r="T181">
            <v>5868.34</v>
          </cell>
          <cell r="U181">
            <v>5895.57</v>
          </cell>
          <cell r="V181">
            <v>5871.82</v>
          </cell>
          <cell r="W181">
            <v>5844.87</v>
          </cell>
          <cell r="X181">
            <v>5780.01</v>
          </cell>
          <cell r="Y181">
            <v>5717.68</v>
          </cell>
        </row>
        <row r="182">
          <cell r="B182">
            <v>4990.3</v>
          </cell>
          <cell r="C182">
            <v>4850.3500000000004</v>
          </cell>
          <cell r="D182">
            <v>4802.6400000000003</v>
          </cell>
          <cell r="E182">
            <v>4784.6899999999996</v>
          </cell>
          <cell r="F182">
            <v>4821.7</v>
          </cell>
          <cell r="G182">
            <v>5026.37</v>
          </cell>
          <cell r="H182">
            <v>5389.97</v>
          </cell>
          <cell r="I182">
            <v>5803.37</v>
          </cell>
          <cell r="J182">
            <v>5835.48</v>
          </cell>
          <cell r="K182">
            <v>5882.98</v>
          </cell>
          <cell r="L182">
            <v>5895.38</v>
          </cell>
          <cell r="M182">
            <v>5890.39</v>
          </cell>
          <cell r="N182">
            <v>5873.16</v>
          </cell>
          <cell r="O182">
            <v>5878.39</v>
          </cell>
          <cell r="P182">
            <v>5873.83</v>
          </cell>
          <cell r="Q182">
            <v>5885.95</v>
          </cell>
          <cell r="R182">
            <v>5864.49</v>
          </cell>
          <cell r="S182">
            <v>5826.13</v>
          </cell>
          <cell r="T182">
            <v>5877.48</v>
          </cell>
          <cell r="U182">
            <v>5793.88</v>
          </cell>
          <cell r="V182">
            <v>5797.42</v>
          </cell>
          <cell r="W182">
            <v>5749.96</v>
          </cell>
          <cell r="X182">
            <v>5788.3</v>
          </cell>
          <cell r="Y182">
            <v>5345.77</v>
          </cell>
        </row>
        <row r="183">
          <cell r="B183">
            <v>5103.2700000000004</v>
          </cell>
          <cell r="C183">
            <v>4967.68</v>
          </cell>
          <cell r="D183">
            <v>4882.43</v>
          </cell>
          <cell r="E183">
            <v>4836.8</v>
          </cell>
          <cell r="F183">
            <v>4903.3500000000004</v>
          </cell>
          <cell r="G183">
            <v>4958.84</v>
          </cell>
          <cell r="H183">
            <v>5112.67</v>
          </cell>
          <cell r="I183">
            <v>5689.99</v>
          </cell>
          <cell r="J183">
            <v>5799.96</v>
          </cell>
          <cell r="K183">
            <v>5757.37</v>
          </cell>
          <cell r="L183">
            <v>5846.81</v>
          </cell>
          <cell r="M183">
            <v>5846.64</v>
          </cell>
          <cell r="N183">
            <v>5851.54</v>
          </cell>
          <cell r="O183">
            <v>5847.74</v>
          </cell>
          <cell r="P183">
            <v>5850.08</v>
          </cell>
          <cell r="Q183">
            <v>5801.26</v>
          </cell>
          <cell r="R183">
            <v>5934.82</v>
          </cell>
          <cell r="S183">
            <v>5856.66</v>
          </cell>
          <cell r="T183">
            <v>7405.4</v>
          </cell>
          <cell r="U183">
            <v>7314.2</v>
          </cell>
          <cell r="V183">
            <v>7026.65</v>
          </cell>
          <cell r="W183">
            <v>5798.2</v>
          </cell>
          <cell r="X183">
            <v>5750.57</v>
          </cell>
          <cell r="Y183">
            <v>5768.17</v>
          </cell>
        </row>
        <row r="184">
          <cell r="B184">
            <v>5096.47</v>
          </cell>
          <cell r="C184">
            <v>4959.92</v>
          </cell>
          <cell r="D184">
            <v>4814</v>
          </cell>
          <cell r="E184">
            <v>4825.71</v>
          </cell>
          <cell r="F184">
            <v>4844.12</v>
          </cell>
          <cell r="G184">
            <v>4945.68</v>
          </cell>
          <cell r="H184">
            <v>5102.43</v>
          </cell>
          <cell r="I184">
            <v>5299.43</v>
          </cell>
          <cell r="J184">
            <v>5792.45</v>
          </cell>
          <cell r="K184">
            <v>5750.39</v>
          </cell>
          <cell r="L184">
            <v>5833.08</v>
          </cell>
          <cell r="M184">
            <v>5835.68</v>
          </cell>
          <cell r="N184">
            <v>5833.84</v>
          </cell>
          <cell r="O184">
            <v>5830.48</v>
          </cell>
          <cell r="P184">
            <v>5830.7</v>
          </cell>
          <cell r="Q184">
            <v>5836.15</v>
          </cell>
          <cell r="R184">
            <v>5838.9</v>
          </cell>
          <cell r="S184">
            <v>5807.18</v>
          </cell>
          <cell r="T184">
            <v>5838.9</v>
          </cell>
          <cell r="U184">
            <v>5849.4</v>
          </cell>
          <cell r="V184">
            <v>5838.2</v>
          </cell>
          <cell r="W184">
            <v>5817.14</v>
          </cell>
          <cell r="X184">
            <v>5674.13</v>
          </cell>
          <cell r="Y184">
            <v>5112.67</v>
          </cell>
        </row>
        <row r="185">
          <cell r="B185">
            <v>5021.62</v>
          </cell>
          <cell r="C185">
            <v>4840.4399999999996</v>
          </cell>
          <cell r="D185">
            <v>4778.3100000000004</v>
          </cell>
          <cell r="E185">
            <v>4768.8599999999997</v>
          </cell>
          <cell r="F185">
            <v>4775.22</v>
          </cell>
          <cell r="G185">
            <v>4832.1899999999996</v>
          </cell>
          <cell r="H185">
            <v>4913.07</v>
          </cell>
          <cell r="I185">
            <v>5099.3900000000003</v>
          </cell>
          <cell r="J185">
            <v>5568.31</v>
          </cell>
          <cell r="K185">
            <v>5680.19</v>
          </cell>
          <cell r="L185">
            <v>5679.17</v>
          </cell>
          <cell r="M185">
            <v>5668.21</v>
          </cell>
          <cell r="N185">
            <v>5649.05</v>
          </cell>
          <cell r="O185">
            <v>5624.09</v>
          </cell>
          <cell r="P185">
            <v>5619.71</v>
          </cell>
          <cell r="Q185">
            <v>5617.56</v>
          </cell>
          <cell r="R185">
            <v>5642.09</v>
          </cell>
          <cell r="S185">
            <v>5575.34</v>
          </cell>
          <cell r="T185">
            <v>5629.49</v>
          </cell>
          <cell r="U185">
            <v>5631.07</v>
          </cell>
          <cell r="V185">
            <v>5605.21</v>
          </cell>
          <cell r="W185">
            <v>5442.42</v>
          </cell>
          <cell r="X185">
            <v>5124.67</v>
          </cell>
          <cell r="Y185">
            <v>4987.18</v>
          </cell>
        </row>
        <row r="190">
          <cell r="B190">
            <v>7260.32</v>
          </cell>
          <cell r="C190">
            <v>7062.89</v>
          </cell>
          <cell r="D190">
            <v>6952.85</v>
          </cell>
          <cell r="E190">
            <v>6945.06</v>
          </cell>
          <cell r="F190">
            <v>6944.36</v>
          </cell>
          <cell r="G190">
            <v>7009.15</v>
          </cell>
          <cell r="H190">
            <v>7087.46</v>
          </cell>
          <cell r="I190">
            <v>7672.2</v>
          </cell>
          <cell r="J190">
            <v>7741.87</v>
          </cell>
          <cell r="K190">
            <v>7866.43</v>
          </cell>
          <cell r="L190">
            <v>8110.77</v>
          </cell>
          <cell r="M190">
            <v>9055.2000000000007</v>
          </cell>
          <cell r="N190">
            <v>9066.27</v>
          </cell>
          <cell r="O190">
            <v>9064.9599999999991</v>
          </cell>
          <cell r="P190">
            <v>9073.43</v>
          </cell>
          <cell r="Q190">
            <v>9059.19</v>
          </cell>
          <cell r="R190">
            <v>8093.59</v>
          </cell>
          <cell r="S190">
            <v>9248.73</v>
          </cell>
          <cell r="T190">
            <v>9427.6200000000008</v>
          </cell>
          <cell r="U190">
            <v>9332.51</v>
          </cell>
          <cell r="V190">
            <v>9040.08</v>
          </cell>
          <cell r="W190">
            <v>7761.22</v>
          </cell>
          <cell r="X190">
            <v>7707.53</v>
          </cell>
          <cell r="Y190">
            <v>7217.81</v>
          </cell>
        </row>
        <row r="191">
          <cell r="B191">
            <v>6933.88</v>
          </cell>
          <cell r="C191">
            <v>6782.16</v>
          </cell>
          <cell r="D191">
            <v>6735.59</v>
          </cell>
          <cell r="E191">
            <v>6741.11</v>
          </cell>
          <cell r="F191">
            <v>6785.9</v>
          </cell>
          <cell r="G191">
            <v>7046.84</v>
          </cell>
          <cell r="H191">
            <v>7449.45</v>
          </cell>
          <cell r="I191">
            <v>7732.76</v>
          </cell>
          <cell r="J191">
            <v>7780.82</v>
          </cell>
          <cell r="K191">
            <v>7856.43</v>
          </cell>
          <cell r="L191">
            <v>7814.59</v>
          </cell>
          <cell r="M191">
            <v>7816.96</v>
          </cell>
          <cell r="N191">
            <v>7833.22</v>
          </cell>
          <cell r="O191">
            <v>7851.94</v>
          </cell>
          <cell r="P191">
            <v>7840.26</v>
          </cell>
          <cell r="Q191">
            <v>7836.91</v>
          </cell>
          <cell r="R191">
            <v>7862.43</v>
          </cell>
          <cell r="S191">
            <v>7831.74</v>
          </cell>
          <cell r="T191">
            <v>7869.84</v>
          </cell>
          <cell r="U191">
            <v>7845.56</v>
          </cell>
          <cell r="V191">
            <v>7749.19</v>
          </cell>
          <cell r="W191">
            <v>7727.54</v>
          </cell>
          <cell r="X191">
            <v>7662.48</v>
          </cell>
          <cell r="Y191">
            <v>7090.01</v>
          </cell>
        </row>
        <row r="192">
          <cell r="B192">
            <v>6819.56</v>
          </cell>
          <cell r="C192">
            <v>6695.99</v>
          </cell>
          <cell r="D192">
            <v>6662.1</v>
          </cell>
          <cell r="E192">
            <v>6666.11</v>
          </cell>
          <cell r="F192">
            <v>6700.28</v>
          </cell>
          <cell r="G192">
            <v>6990.04</v>
          </cell>
          <cell r="H192">
            <v>7269.3</v>
          </cell>
          <cell r="I192">
            <v>7660.96</v>
          </cell>
          <cell r="J192">
            <v>7720.34</v>
          </cell>
          <cell r="K192">
            <v>7729.48</v>
          </cell>
          <cell r="L192">
            <v>7727.35</v>
          </cell>
          <cell r="M192">
            <v>7731.65</v>
          </cell>
          <cell r="N192">
            <v>7731.32</v>
          </cell>
          <cell r="O192">
            <v>7735.68</v>
          </cell>
          <cell r="P192">
            <v>7736.01</v>
          </cell>
          <cell r="Q192">
            <v>7735.82</v>
          </cell>
          <cell r="R192">
            <v>7735.82</v>
          </cell>
          <cell r="S192">
            <v>7720.49</v>
          </cell>
          <cell r="T192">
            <v>7725.47</v>
          </cell>
          <cell r="U192">
            <v>7719.14</v>
          </cell>
          <cell r="V192">
            <v>7709.2</v>
          </cell>
          <cell r="W192">
            <v>7681.87</v>
          </cell>
          <cell r="X192">
            <v>7609.67</v>
          </cell>
          <cell r="Y192">
            <v>6993.39</v>
          </cell>
        </row>
        <row r="193">
          <cell r="B193">
            <v>6740.89</v>
          </cell>
          <cell r="C193">
            <v>6644.94</v>
          </cell>
          <cell r="D193">
            <v>6604.65</v>
          </cell>
          <cell r="E193">
            <v>6611.41</v>
          </cell>
          <cell r="F193">
            <v>6679.97</v>
          </cell>
          <cell r="G193">
            <v>6868</v>
          </cell>
          <cell r="H193">
            <v>7342.84</v>
          </cell>
          <cell r="I193">
            <v>7665.81</v>
          </cell>
          <cell r="J193">
            <v>7736.15</v>
          </cell>
          <cell r="K193">
            <v>7761.65</v>
          </cell>
          <cell r="L193">
            <v>7762.36</v>
          </cell>
          <cell r="M193">
            <v>7785.37</v>
          </cell>
          <cell r="N193">
            <v>7764.13</v>
          </cell>
          <cell r="O193">
            <v>7772.92</v>
          </cell>
          <cell r="P193">
            <v>7773.16</v>
          </cell>
          <cell r="Q193">
            <v>7771.03</v>
          </cell>
          <cell r="R193">
            <v>7787.83</v>
          </cell>
          <cell r="S193">
            <v>7760.79</v>
          </cell>
          <cell r="T193">
            <v>7767.88</v>
          </cell>
          <cell r="U193">
            <v>7812.12</v>
          </cell>
          <cell r="V193">
            <v>7705.12</v>
          </cell>
          <cell r="W193">
            <v>7728.73</v>
          </cell>
          <cell r="X193">
            <v>7660.76</v>
          </cell>
          <cell r="Y193">
            <v>7059.42</v>
          </cell>
        </row>
        <row r="194">
          <cell r="B194">
            <v>6915.76</v>
          </cell>
          <cell r="C194">
            <v>6741.26</v>
          </cell>
          <cell r="D194">
            <v>6692.05</v>
          </cell>
          <cell r="E194">
            <v>6695.78</v>
          </cell>
          <cell r="F194">
            <v>6761.91</v>
          </cell>
          <cell r="G194">
            <v>6962.93</v>
          </cell>
          <cell r="H194">
            <v>7662.08</v>
          </cell>
          <cell r="I194">
            <v>7725.77</v>
          </cell>
          <cell r="J194">
            <v>7847.03</v>
          </cell>
          <cell r="K194">
            <v>8066.19</v>
          </cell>
          <cell r="L194">
            <v>8074.09</v>
          </cell>
          <cell r="M194">
            <v>8087.27</v>
          </cell>
          <cell r="N194">
            <v>8057.45</v>
          </cell>
          <cell r="O194">
            <v>8053.13</v>
          </cell>
          <cell r="P194">
            <v>8066.49</v>
          </cell>
          <cell r="Q194">
            <v>8067.18</v>
          </cell>
          <cell r="R194">
            <v>8060.69</v>
          </cell>
          <cell r="S194">
            <v>7984.01</v>
          </cell>
          <cell r="T194">
            <v>7996.12</v>
          </cell>
          <cell r="U194">
            <v>7937.75</v>
          </cell>
          <cell r="V194">
            <v>7747.23</v>
          </cell>
          <cell r="W194">
            <v>7720.69</v>
          </cell>
          <cell r="X194">
            <v>7651.04</v>
          </cell>
          <cell r="Y194">
            <v>7050.47</v>
          </cell>
        </row>
        <row r="195">
          <cell r="B195">
            <v>6951.16</v>
          </cell>
          <cell r="C195">
            <v>6849.92</v>
          </cell>
          <cell r="D195">
            <v>6769.82</v>
          </cell>
          <cell r="E195">
            <v>6760.7</v>
          </cell>
          <cell r="F195">
            <v>6861.06</v>
          </cell>
          <cell r="G195">
            <v>7129.17</v>
          </cell>
          <cell r="H195">
            <v>7646.37</v>
          </cell>
          <cell r="I195">
            <v>7745.43</v>
          </cell>
          <cell r="J195">
            <v>7821.75</v>
          </cell>
          <cell r="K195">
            <v>7914.7</v>
          </cell>
          <cell r="L195">
            <v>7903.38</v>
          </cell>
          <cell r="M195">
            <v>7942.01</v>
          </cell>
          <cell r="N195">
            <v>7873.35</v>
          </cell>
          <cell r="O195">
            <v>7881.5</v>
          </cell>
          <cell r="P195">
            <v>7890.34</v>
          </cell>
          <cell r="Q195">
            <v>7883.73</v>
          </cell>
          <cell r="R195">
            <v>7872.75</v>
          </cell>
          <cell r="S195">
            <v>7829.06</v>
          </cell>
          <cell r="T195">
            <v>7857.99</v>
          </cell>
          <cell r="U195">
            <v>7796.81</v>
          </cell>
          <cell r="V195">
            <v>7749.06</v>
          </cell>
          <cell r="W195">
            <v>7726.52</v>
          </cell>
          <cell r="X195">
            <v>7510.88</v>
          </cell>
          <cell r="Y195">
            <v>7043.73</v>
          </cell>
        </row>
        <row r="196">
          <cell r="B196">
            <v>6891.12</v>
          </cell>
          <cell r="C196">
            <v>6757.82</v>
          </cell>
          <cell r="D196">
            <v>6697.94</v>
          </cell>
          <cell r="E196">
            <v>6687.98</v>
          </cell>
          <cell r="F196">
            <v>6704.23</v>
          </cell>
          <cell r="G196">
            <v>6802.35</v>
          </cell>
          <cell r="H196">
            <v>6985.39</v>
          </cell>
          <cell r="I196">
            <v>7202.76</v>
          </cell>
          <cell r="J196">
            <v>7662.99</v>
          </cell>
          <cell r="K196">
            <v>7724.02</v>
          </cell>
          <cell r="L196">
            <v>7727.21</v>
          </cell>
          <cell r="M196">
            <v>7744.65</v>
          </cell>
          <cell r="N196">
            <v>7725.63</v>
          </cell>
          <cell r="O196">
            <v>7729.36</v>
          </cell>
          <cell r="P196">
            <v>7726.56</v>
          </cell>
          <cell r="Q196">
            <v>7725.35</v>
          </cell>
          <cell r="R196">
            <v>7734.85</v>
          </cell>
          <cell r="S196">
            <v>7713.39</v>
          </cell>
          <cell r="T196">
            <v>7727.37</v>
          </cell>
          <cell r="U196">
            <v>7724.98</v>
          </cell>
          <cell r="V196">
            <v>7703.7</v>
          </cell>
          <cell r="W196">
            <v>7584.41</v>
          </cell>
          <cell r="X196">
            <v>7297</v>
          </cell>
          <cell r="Y196">
            <v>7193.83</v>
          </cell>
        </row>
        <row r="197">
          <cell r="B197">
            <v>6710.68</v>
          </cell>
          <cell r="C197">
            <v>6182.49</v>
          </cell>
          <cell r="D197">
            <v>6330.35</v>
          </cell>
          <cell r="E197">
            <v>6329.93</v>
          </cell>
          <cell r="F197">
            <v>6511.01</v>
          </cell>
          <cell r="G197">
            <v>6608.17</v>
          </cell>
          <cell r="H197">
            <v>6825.93</v>
          </cell>
          <cell r="I197">
            <v>6990.91</v>
          </cell>
          <cell r="J197">
            <v>7324.49</v>
          </cell>
          <cell r="K197">
            <v>7599.35</v>
          </cell>
          <cell r="L197">
            <v>7623.69</v>
          </cell>
          <cell r="M197">
            <v>8837.1299999999992</v>
          </cell>
          <cell r="N197">
            <v>8851.9</v>
          </cell>
          <cell r="O197">
            <v>7649.5</v>
          </cell>
          <cell r="P197">
            <v>7661.4</v>
          </cell>
          <cell r="Q197">
            <v>7665.2</v>
          </cell>
          <cell r="R197">
            <v>8508.84</v>
          </cell>
          <cell r="S197">
            <v>7671.35</v>
          </cell>
          <cell r="T197">
            <v>9158.9500000000007</v>
          </cell>
          <cell r="U197">
            <v>9081.68</v>
          </cell>
          <cell r="V197">
            <v>7672.26</v>
          </cell>
          <cell r="W197">
            <v>8763.9599999999991</v>
          </cell>
          <cell r="X197">
            <v>8213.81</v>
          </cell>
          <cell r="Y197">
            <v>7071.31</v>
          </cell>
        </row>
        <row r="198">
          <cell r="B198">
            <v>6702.69</v>
          </cell>
          <cell r="C198">
            <v>6554.42</v>
          </cell>
          <cell r="D198">
            <v>6547.92</v>
          </cell>
          <cell r="E198">
            <v>6550.8</v>
          </cell>
          <cell r="F198">
            <v>6689.39</v>
          </cell>
          <cell r="G198">
            <v>6839.59</v>
          </cell>
          <cell r="H198">
            <v>7104.83</v>
          </cell>
          <cell r="I198">
            <v>7435.28</v>
          </cell>
          <cell r="J198">
            <v>7737.05</v>
          </cell>
          <cell r="K198">
            <v>7781</v>
          </cell>
          <cell r="L198">
            <v>7789.08</v>
          </cell>
          <cell r="M198">
            <v>7793.43</v>
          </cell>
          <cell r="N198">
            <v>7784.76</v>
          </cell>
          <cell r="O198">
            <v>7784.29</v>
          </cell>
          <cell r="P198">
            <v>7782.48</v>
          </cell>
          <cell r="Q198">
            <v>7776.38</v>
          </cell>
          <cell r="R198">
            <v>7804.28</v>
          </cell>
          <cell r="S198">
            <v>7729.44</v>
          </cell>
          <cell r="T198">
            <v>7738.53</v>
          </cell>
          <cell r="U198">
            <v>7736.42</v>
          </cell>
          <cell r="V198">
            <v>7721.34</v>
          </cell>
          <cell r="W198">
            <v>7708.14</v>
          </cell>
          <cell r="X198">
            <v>7678.95</v>
          </cell>
          <cell r="Y198">
            <v>7310.67</v>
          </cell>
        </row>
        <row r="199">
          <cell r="B199">
            <v>7016.18</v>
          </cell>
          <cell r="C199">
            <v>6943.04</v>
          </cell>
          <cell r="D199">
            <v>6925.17</v>
          </cell>
          <cell r="E199">
            <v>6917.01</v>
          </cell>
          <cell r="F199">
            <v>6955.95</v>
          </cell>
          <cell r="G199">
            <v>7200.6</v>
          </cell>
          <cell r="H199">
            <v>7640.83</v>
          </cell>
          <cell r="I199">
            <v>7825.71</v>
          </cell>
          <cell r="J199">
            <v>7889.81</v>
          </cell>
          <cell r="K199">
            <v>9002.3700000000008</v>
          </cell>
          <cell r="L199">
            <v>9013.43</v>
          </cell>
          <cell r="M199">
            <v>8934.44</v>
          </cell>
          <cell r="N199">
            <v>8935.1299999999992</v>
          </cell>
          <cell r="O199">
            <v>8932.3700000000008</v>
          </cell>
          <cell r="P199">
            <v>8928.19</v>
          </cell>
          <cell r="Q199">
            <v>8922.1299999999992</v>
          </cell>
          <cell r="R199">
            <v>8921.84</v>
          </cell>
          <cell r="S199">
            <v>9075.4599999999991</v>
          </cell>
          <cell r="T199">
            <v>9211.86</v>
          </cell>
          <cell r="U199">
            <v>9136.7800000000007</v>
          </cell>
          <cell r="V199">
            <v>8404.61</v>
          </cell>
          <cell r="W199">
            <v>8852.5300000000007</v>
          </cell>
          <cell r="X199">
            <v>8260.4699999999993</v>
          </cell>
          <cell r="Y199">
            <v>7862.68</v>
          </cell>
        </row>
        <row r="200">
          <cell r="B200">
            <v>6957.33</v>
          </cell>
          <cell r="C200">
            <v>6804.29</v>
          </cell>
          <cell r="D200">
            <v>6796.92</v>
          </cell>
          <cell r="E200">
            <v>6786.96</v>
          </cell>
          <cell r="F200">
            <v>6810.06</v>
          </cell>
          <cell r="G200">
            <v>6979.8</v>
          </cell>
          <cell r="H200">
            <v>7435.87</v>
          </cell>
          <cell r="I200">
            <v>7696.67</v>
          </cell>
          <cell r="J200">
            <v>7795.28</v>
          </cell>
          <cell r="K200">
            <v>7941.42</v>
          </cell>
          <cell r="L200">
            <v>7925.15</v>
          </cell>
          <cell r="M200">
            <v>7901.92</v>
          </cell>
          <cell r="N200">
            <v>7864.75</v>
          </cell>
          <cell r="O200">
            <v>7874.08</v>
          </cell>
          <cell r="P200">
            <v>7934.12</v>
          </cell>
          <cell r="Q200">
            <v>7934.13</v>
          </cell>
          <cell r="R200">
            <v>7933.5</v>
          </cell>
          <cell r="S200">
            <v>7845.86</v>
          </cell>
          <cell r="T200">
            <v>7950.53</v>
          </cell>
          <cell r="U200">
            <v>7900.6</v>
          </cell>
          <cell r="V200">
            <v>7774.7</v>
          </cell>
          <cell r="W200">
            <v>7766.58</v>
          </cell>
          <cell r="X200">
            <v>7557.44</v>
          </cell>
          <cell r="Y200">
            <v>6955.46</v>
          </cell>
        </row>
        <row r="201">
          <cell r="B201">
            <v>6801.95</v>
          </cell>
          <cell r="C201">
            <v>6677.53</v>
          </cell>
          <cell r="D201">
            <v>6630.43</v>
          </cell>
          <cell r="E201">
            <v>6603.71</v>
          </cell>
          <cell r="F201">
            <v>6674.55</v>
          </cell>
          <cell r="G201">
            <v>7017.07</v>
          </cell>
          <cell r="H201">
            <v>7069.29</v>
          </cell>
          <cell r="I201">
            <v>7375.34</v>
          </cell>
          <cell r="J201">
            <v>7711.03</v>
          </cell>
          <cell r="K201">
            <v>7734.56</v>
          </cell>
          <cell r="L201">
            <v>7731.07</v>
          </cell>
          <cell r="M201">
            <v>7741.5</v>
          </cell>
          <cell r="N201">
            <v>7729.93</v>
          </cell>
          <cell r="O201">
            <v>7740.85</v>
          </cell>
          <cell r="P201">
            <v>7732.84</v>
          </cell>
          <cell r="Q201">
            <v>7738.39</v>
          </cell>
          <cell r="R201">
            <v>7737.89</v>
          </cell>
          <cell r="S201">
            <v>7697.72</v>
          </cell>
          <cell r="T201">
            <v>7716.97</v>
          </cell>
          <cell r="U201">
            <v>7711.89</v>
          </cell>
          <cell r="V201">
            <v>7684.95</v>
          </cell>
          <cell r="W201">
            <v>7678.88</v>
          </cell>
          <cell r="X201">
            <v>7257.71</v>
          </cell>
          <cell r="Y201">
            <v>6962.53</v>
          </cell>
        </row>
        <row r="202">
          <cell r="B202">
            <v>6717.6</v>
          </cell>
          <cell r="C202">
            <v>6572.77</v>
          </cell>
          <cell r="D202">
            <v>6564.18</v>
          </cell>
          <cell r="E202">
            <v>6554.31</v>
          </cell>
          <cell r="F202">
            <v>6572.88</v>
          </cell>
          <cell r="G202">
            <v>7177.88</v>
          </cell>
          <cell r="H202">
            <v>7075.11</v>
          </cell>
          <cell r="I202">
            <v>7470.26</v>
          </cell>
          <cell r="J202">
            <v>7693.75</v>
          </cell>
          <cell r="K202">
            <v>7680</v>
          </cell>
          <cell r="L202">
            <v>7725.64</v>
          </cell>
          <cell r="M202">
            <v>7713.12</v>
          </cell>
          <cell r="N202">
            <v>7711.14</v>
          </cell>
          <cell r="O202">
            <v>7717.07</v>
          </cell>
          <cell r="P202">
            <v>7727.65</v>
          </cell>
          <cell r="Q202">
            <v>7721.27</v>
          </cell>
          <cell r="R202">
            <v>7673.96</v>
          </cell>
          <cell r="S202">
            <v>7683.44</v>
          </cell>
          <cell r="T202">
            <v>7697.97</v>
          </cell>
          <cell r="U202">
            <v>7694.32</v>
          </cell>
          <cell r="V202">
            <v>7657.49</v>
          </cell>
          <cell r="W202">
            <v>7612.51</v>
          </cell>
          <cell r="X202">
            <v>7336.28</v>
          </cell>
          <cell r="Y202">
            <v>6929.25</v>
          </cell>
        </row>
        <row r="203">
          <cell r="B203">
            <v>6776.95</v>
          </cell>
          <cell r="C203">
            <v>6664.13</v>
          </cell>
          <cell r="D203">
            <v>6621.95</v>
          </cell>
          <cell r="E203">
            <v>6631.92</v>
          </cell>
          <cell r="F203">
            <v>6654.27</v>
          </cell>
          <cell r="G203">
            <v>7125.78</v>
          </cell>
          <cell r="H203">
            <v>6994.53</v>
          </cell>
          <cell r="I203">
            <v>7233.84</v>
          </cell>
          <cell r="J203">
            <v>7612.04</v>
          </cell>
          <cell r="K203">
            <v>7709.37</v>
          </cell>
          <cell r="L203">
            <v>7709.31</v>
          </cell>
          <cell r="M203">
            <v>7713.76</v>
          </cell>
          <cell r="N203">
            <v>7714.98</v>
          </cell>
          <cell r="O203">
            <v>7731.36</v>
          </cell>
          <cell r="P203">
            <v>7737.47</v>
          </cell>
          <cell r="Q203">
            <v>7752.63</v>
          </cell>
          <cell r="R203">
            <v>7768.15</v>
          </cell>
          <cell r="S203">
            <v>7748.62</v>
          </cell>
          <cell r="T203">
            <v>7836.41</v>
          </cell>
          <cell r="U203">
            <v>7811.99</v>
          </cell>
          <cell r="V203">
            <v>7793.91</v>
          </cell>
          <cell r="W203">
            <v>7765.76</v>
          </cell>
          <cell r="X203">
            <v>7743.62</v>
          </cell>
          <cell r="Y203">
            <v>7507.37</v>
          </cell>
        </row>
        <row r="204">
          <cell r="B204">
            <v>7052.67</v>
          </cell>
          <cell r="C204">
            <v>6837.89</v>
          </cell>
          <cell r="D204">
            <v>6778.8</v>
          </cell>
          <cell r="E204">
            <v>6740.44</v>
          </cell>
          <cell r="F204">
            <v>6767.62</v>
          </cell>
          <cell r="G204">
            <v>7181.41</v>
          </cell>
          <cell r="H204">
            <v>7007.01</v>
          </cell>
          <cell r="I204">
            <v>7170.43</v>
          </cell>
          <cell r="J204">
            <v>7608.07</v>
          </cell>
          <cell r="K204">
            <v>7764.88</v>
          </cell>
          <cell r="L204">
            <v>7773.81</v>
          </cell>
          <cell r="M204">
            <v>7771.2</v>
          </cell>
          <cell r="N204">
            <v>7764.77</v>
          </cell>
          <cell r="O204">
            <v>7781.24</v>
          </cell>
          <cell r="P204">
            <v>7772.68</v>
          </cell>
          <cell r="Q204">
            <v>7779.23</v>
          </cell>
          <cell r="R204">
            <v>7783.74</v>
          </cell>
          <cell r="S204">
            <v>7756.66</v>
          </cell>
          <cell r="T204">
            <v>7776.28</v>
          </cell>
          <cell r="U204">
            <v>7789.36</v>
          </cell>
          <cell r="V204">
            <v>7782.64</v>
          </cell>
          <cell r="W204">
            <v>7769.95</v>
          </cell>
          <cell r="X204">
            <v>7613.2</v>
          </cell>
          <cell r="Y204">
            <v>7161.93</v>
          </cell>
        </row>
        <row r="205">
          <cell r="B205">
            <v>6890.62</v>
          </cell>
          <cell r="C205">
            <v>6806.03</v>
          </cell>
          <cell r="D205">
            <v>6752.77</v>
          </cell>
          <cell r="E205">
            <v>6729.25</v>
          </cell>
          <cell r="F205">
            <v>6753.56</v>
          </cell>
          <cell r="G205">
            <v>7022.85</v>
          </cell>
          <cell r="H205">
            <v>7401.72</v>
          </cell>
          <cell r="I205">
            <v>7686.4</v>
          </cell>
          <cell r="J205">
            <v>7770.22</v>
          </cell>
          <cell r="K205">
            <v>7764.77</v>
          </cell>
          <cell r="L205">
            <v>7756.72</v>
          </cell>
          <cell r="M205">
            <v>7728.61</v>
          </cell>
          <cell r="N205">
            <v>7741.01</v>
          </cell>
          <cell r="O205">
            <v>7742.56</v>
          </cell>
          <cell r="P205">
            <v>7741.92</v>
          </cell>
          <cell r="Q205">
            <v>7711.84</v>
          </cell>
          <cell r="R205">
            <v>7720.2</v>
          </cell>
          <cell r="S205">
            <v>7658.72</v>
          </cell>
          <cell r="T205">
            <v>7685.43</v>
          </cell>
          <cell r="U205">
            <v>7673.69</v>
          </cell>
          <cell r="V205">
            <v>7638.82</v>
          </cell>
          <cell r="W205">
            <v>7609.35</v>
          </cell>
          <cell r="X205">
            <v>7090.99</v>
          </cell>
          <cell r="Y205">
            <v>6816.76</v>
          </cell>
        </row>
        <row r="206">
          <cell r="B206">
            <v>6734.07</v>
          </cell>
          <cell r="C206">
            <v>6591.08</v>
          </cell>
          <cell r="D206">
            <v>6527.32</v>
          </cell>
          <cell r="E206">
            <v>6512.49</v>
          </cell>
          <cell r="F206">
            <v>6610.29</v>
          </cell>
          <cell r="G206">
            <v>6814.69</v>
          </cell>
          <cell r="H206">
            <v>7067.64</v>
          </cell>
          <cell r="I206">
            <v>7454.85</v>
          </cell>
          <cell r="J206">
            <v>7649.68</v>
          </cell>
          <cell r="K206">
            <v>7660.36</v>
          </cell>
          <cell r="L206">
            <v>7699.13</v>
          </cell>
          <cell r="M206">
            <v>7699.09</v>
          </cell>
          <cell r="N206">
            <v>7690.31</v>
          </cell>
          <cell r="O206">
            <v>7661.33</v>
          </cell>
          <cell r="P206">
            <v>7701.57</v>
          </cell>
          <cell r="Q206">
            <v>7692.69</v>
          </cell>
          <cell r="R206">
            <v>7701.56</v>
          </cell>
          <cell r="S206">
            <v>7671.5</v>
          </cell>
          <cell r="T206">
            <v>7687.73</v>
          </cell>
          <cell r="U206">
            <v>7659.21</v>
          </cell>
          <cell r="V206">
            <v>7624.65</v>
          </cell>
          <cell r="W206">
            <v>7616.61</v>
          </cell>
          <cell r="X206">
            <v>7193.23</v>
          </cell>
          <cell r="Y206">
            <v>6839.48</v>
          </cell>
        </row>
        <row r="207">
          <cell r="B207">
            <v>6677.24</v>
          </cell>
          <cell r="C207">
            <v>6510.13</v>
          </cell>
          <cell r="D207">
            <v>6705.38</v>
          </cell>
          <cell r="E207">
            <v>6294.68</v>
          </cell>
          <cell r="F207">
            <v>6531.93</v>
          </cell>
          <cell r="G207">
            <v>6695.14</v>
          </cell>
          <cell r="H207">
            <v>6960.38</v>
          </cell>
          <cell r="I207">
            <v>7273.04</v>
          </cell>
          <cell r="J207">
            <v>7624.18</v>
          </cell>
          <cell r="K207">
            <v>7688.44</v>
          </cell>
          <cell r="L207">
            <v>7697.44</v>
          </cell>
          <cell r="M207">
            <v>7687.91</v>
          </cell>
          <cell r="N207">
            <v>7665.31</v>
          </cell>
          <cell r="O207">
            <v>7669.84</v>
          </cell>
          <cell r="P207">
            <v>7674.74</v>
          </cell>
          <cell r="Q207">
            <v>7666.86</v>
          </cell>
          <cell r="R207">
            <v>7694.97</v>
          </cell>
          <cell r="S207">
            <v>7690.63</v>
          </cell>
          <cell r="T207">
            <v>7698.75</v>
          </cell>
          <cell r="U207">
            <v>7711.77</v>
          </cell>
          <cell r="V207">
            <v>7687.06</v>
          </cell>
          <cell r="W207">
            <v>7656.18</v>
          </cell>
          <cell r="X207">
            <v>7575.11</v>
          </cell>
          <cell r="Y207">
            <v>6921.45</v>
          </cell>
        </row>
        <row r="208">
          <cell r="B208">
            <v>6792.1</v>
          </cell>
          <cell r="C208">
            <v>6591.74</v>
          </cell>
          <cell r="D208">
            <v>6571.4</v>
          </cell>
          <cell r="E208">
            <v>6569.21</v>
          </cell>
          <cell r="F208">
            <v>6702</v>
          </cell>
          <cell r="G208">
            <v>6877.77</v>
          </cell>
          <cell r="H208">
            <v>7366.94</v>
          </cell>
          <cell r="I208">
            <v>7681.66</v>
          </cell>
          <cell r="J208">
            <v>7781.31</v>
          </cell>
          <cell r="K208">
            <v>8022.19</v>
          </cell>
          <cell r="L208">
            <v>8024.27</v>
          </cell>
          <cell r="M208">
            <v>8019.1</v>
          </cell>
          <cell r="N208">
            <v>8034</v>
          </cell>
          <cell r="O208">
            <v>8122.16</v>
          </cell>
          <cell r="P208">
            <v>8226.08</v>
          </cell>
          <cell r="Q208">
            <v>8362.15</v>
          </cell>
          <cell r="R208">
            <v>8216.69</v>
          </cell>
          <cell r="S208">
            <v>8513.75</v>
          </cell>
          <cell r="T208">
            <v>8439.36</v>
          </cell>
          <cell r="U208">
            <v>9282.02</v>
          </cell>
          <cell r="V208">
            <v>8144.29</v>
          </cell>
          <cell r="W208">
            <v>8145.79</v>
          </cell>
          <cell r="X208">
            <v>8019.43</v>
          </cell>
          <cell r="Y208">
            <v>7758.92</v>
          </cell>
        </row>
        <row r="209">
          <cell r="B209">
            <v>6965.53</v>
          </cell>
          <cell r="C209">
            <v>6814.7</v>
          </cell>
          <cell r="D209">
            <v>6767.15</v>
          </cell>
          <cell r="E209">
            <v>6747.97</v>
          </cell>
          <cell r="F209">
            <v>6794.1</v>
          </cell>
          <cell r="G209">
            <v>7076.86</v>
          </cell>
          <cell r="H209">
            <v>7398.61</v>
          </cell>
          <cell r="I209">
            <v>7748.24</v>
          </cell>
          <cell r="J209">
            <v>7775.39</v>
          </cell>
          <cell r="K209">
            <v>7780.77</v>
          </cell>
          <cell r="L209">
            <v>7785.11</v>
          </cell>
          <cell r="M209">
            <v>7783.95</v>
          </cell>
          <cell r="N209">
            <v>7785.5</v>
          </cell>
          <cell r="O209">
            <v>7784.89</v>
          </cell>
          <cell r="P209">
            <v>7783.99</v>
          </cell>
          <cell r="Q209">
            <v>7776.34</v>
          </cell>
          <cell r="R209">
            <v>7773.12</v>
          </cell>
          <cell r="S209">
            <v>7754.97</v>
          </cell>
          <cell r="T209">
            <v>7768.49</v>
          </cell>
          <cell r="U209">
            <v>7772.16</v>
          </cell>
          <cell r="V209">
            <v>7765.73</v>
          </cell>
          <cell r="W209">
            <v>7759.32</v>
          </cell>
          <cell r="X209">
            <v>7442.72</v>
          </cell>
          <cell r="Y209">
            <v>7191.21</v>
          </cell>
        </row>
        <row r="210">
          <cell r="B210">
            <v>6930.19</v>
          </cell>
          <cell r="C210">
            <v>6886.05</v>
          </cell>
          <cell r="D210">
            <v>6782.77</v>
          </cell>
          <cell r="E210">
            <v>6772.83</v>
          </cell>
          <cell r="F210">
            <v>6777.23</v>
          </cell>
          <cell r="G210">
            <v>6965.34</v>
          </cell>
          <cell r="H210">
            <v>7098.36</v>
          </cell>
          <cell r="I210">
            <v>7357.04</v>
          </cell>
          <cell r="J210">
            <v>7717.39</v>
          </cell>
          <cell r="K210">
            <v>7949.24</v>
          </cell>
          <cell r="L210">
            <v>7974.47</v>
          </cell>
          <cell r="M210">
            <v>8107.83</v>
          </cell>
          <cell r="N210">
            <v>8067.1</v>
          </cell>
          <cell r="O210">
            <v>9011.8700000000008</v>
          </cell>
          <cell r="P210">
            <v>8987.15</v>
          </cell>
          <cell r="Q210">
            <v>8986.19</v>
          </cell>
          <cell r="R210">
            <v>8184.16</v>
          </cell>
          <cell r="S210">
            <v>9168.9599999999991</v>
          </cell>
          <cell r="T210">
            <v>9357.9599999999991</v>
          </cell>
          <cell r="U210">
            <v>9288.31</v>
          </cell>
          <cell r="V210">
            <v>7835.09</v>
          </cell>
          <cell r="W210">
            <v>7790.07</v>
          </cell>
          <cell r="X210">
            <v>7625.69</v>
          </cell>
          <cell r="Y210">
            <v>7207.35</v>
          </cell>
        </row>
        <row r="211">
          <cell r="B211">
            <v>7088.9</v>
          </cell>
          <cell r="C211">
            <v>6951.36</v>
          </cell>
          <cell r="D211">
            <v>6797.61</v>
          </cell>
          <cell r="E211">
            <v>6801.99</v>
          </cell>
          <cell r="F211">
            <v>6800.81</v>
          </cell>
          <cell r="G211">
            <v>6971.18</v>
          </cell>
          <cell r="H211">
            <v>7100.87</v>
          </cell>
          <cell r="I211">
            <v>7181.94</v>
          </cell>
          <cell r="J211">
            <v>7636.78</v>
          </cell>
          <cell r="K211">
            <v>7781.46</v>
          </cell>
          <cell r="L211">
            <v>7788.59</v>
          </cell>
          <cell r="M211">
            <v>7792.93</v>
          </cell>
          <cell r="N211">
            <v>7791.61</v>
          </cell>
          <cell r="O211">
            <v>7794.77</v>
          </cell>
          <cell r="P211">
            <v>7792.03</v>
          </cell>
          <cell r="Q211">
            <v>7795.49</v>
          </cell>
          <cell r="R211">
            <v>7802.42</v>
          </cell>
          <cell r="S211">
            <v>7774.87</v>
          </cell>
          <cell r="T211">
            <v>7796.76</v>
          </cell>
          <cell r="U211">
            <v>7806.08</v>
          </cell>
          <cell r="V211">
            <v>7800.37</v>
          </cell>
          <cell r="W211">
            <v>7787.12</v>
          </cell>
          <cell r="X211">
            <v>7673.69</v>
          </cell>
          <cell r="Y211">
            <v>7335.1</v>
          </cell>
        </row>
        <row r="212">
          <cell r="B212">
            <v>7088.44</v>
          </cell>
          <cell r="C212">
            <v>6889.19</v>
          </cell>
          <cell r="D212">
            <v>6835.41</v>
          </cell>
          <cell r="E212">
            <v>6830.74</v>
          </cell>
          <cell r="F212">
            <v>6890.37</v>
          </cell>
          <cell r="G212">
            <v>7250.37</v>
          </cell>
          <cell r="H212">
            <v>7681.26</v>
          </cell>
          <cell r="I212">
            <v>7782.58</v>
          </cell>
          <cell r="J212">
            <v>7895.74</v>
          </cell>
          <cell r="K212">
            <v>7986.13</v>
          </cell>
          <cell r="L212">
            <v>8009.96</v>
          </cell>
          <cell r="M212">
            <v>8051.94</v>
          </cell>
          <cell r="N212">
            <v>8020.18</v>
          </cell>
          <cell r="O212">
            <v>8038.54</v>
          </cell>
          <cell r="P212">
            <v>8018.76</v>
          </cell>
          <cell r="Q212">
            <v>7904.3</v>
          </cell>
          <cell r="R212">
            <v>7888.41</v>
          </cell>
          <cell r="S212">
            <v>7874.98</v>
          </cell>
          <cell r="T212">
            <v>7902.35</v>
          </cell>
          <cell r="U212">
            <v>7878.79</v>
          </cell>
          <cell r="V212">
            <v>7755.93</v>
          </cell>
          <cell r="W212">
            <v>7783.37</v>
          </cell>
          <cell r="X212">
            <v>7682.34</v>
          </cell>
          <cell r="Y212">
            <v>7185.84</v>
          </cell>
        </row>
        <row r="213">
          <cell r="B213">
            <v>6882.39</v>
          </cell>
          <cell r="C213">
            <v>6779.64</v>
          </cell>
          <cell r="D213">
            <v>6764.93</v>
          </cell>
          <cell r="E213">
            <v>6757.91</v>
          </cell>
          <cell r="F213">
            <v>6818.12</v>
          </cell>
          <cell r="G213">
            <v>7038.8</v>
          </cell>
          <cell r="H213">
            <v>7361.75</v>
          </cell>
          <cell r="I213">
            <v>7745.41</v>
          </cell>
          <cell r="J213">
            <v>7818.7</v>
          </cell>
          <cell r="K213">
            <v>7872.6</v>
          </cell>
          <cell r="L213">
            <v>7874.24</v>
          </cell>
          <cell r="M213">
            <v>7883.42</v>
          </cell>
          <cell r="N213">
            <v>7876.98</v>
          </cell>
          <cell r="O213">
            <v>7891.65</v>
          </cell>
          <cell r="P213">
            <v>7898.84</v>
          </cell>
          <cell r="Q213">
            <v>7899.53</v>
          </cell>
          <cell r="R213">
            <v>7849.19</v>
          </cell>
          <cell r="S213">
            <v>7796.41</v>
          </cell>
          <cell r="T213">
            <v>7845.14</v>
          </cell>
          <cell r="U213">
            <v>7869.78</v>
          </cell>
          <cell r="V213">
            <v>7789.55</v>
          </cell>
          <cell r="W213">
            <v>7782.19</v>
          </cell>
          <cell r="X213">
            <v>7415.68</v>
          </cell>
          <cell r="Y213">
            <v>7029.11</v>
          </cell>
        </row>
        <row r="214">
          <cell r="B214">
            <v>6832.92</v>
          </cell>
          <cell r="C214">
            <v>6772.66</v>
          </cell>
          <cell r="D214">
            <v>6628.56</v>
          </cell>
          <cell r="E214">
            <v>6625.06</v>
          </cell>
          <cell r="F214">
            <v>6771.87</v>
          </cell>
          <cell r="G214">
            <v>6912.46</v>
          </cell>
          <cell r="H214">
            <v>7165.5</v>
          </cell>
          <cell r="I214">
            <v>7707.74</v>
          </cell>
          <cell r="J214">
            <v>7794.15</v>
          </cell>
          <cell r="K214">
            <v>7816.3</v>
          </cell>
          <cell r="L214">
            <v>7823.32</v>
          </cell>
          <cell r="M214">
            <v>7706.77</v>
          </cell>
          <cell r="N214">
            <v>7830.52</v>
          </cell>
          <cell r="O214">
            <v>7833.98</v>
          </cell>
          <cell r="P214">
            <v>7837.56</v>
          </cell>
          <cell r="Q214">
            <v>7837.65</v>
          </cell>
          <cell r="R214">
            <v>7823.33</v>
          </cell>
          <cell r="S214">
            <v>7752.3</v>
          </cell>
          <cell r="T214">
            <v>7787.44</v>
          </cell>
          <cell r="U214">
            <v>7807.52</v>
          </cell>
          <cell r="V214">
            <v>7756.11</v>
          </cell>
          <cell r="W214">
            <v>7721.72</v>
          </cell>
          <cell r="X214">
            <v>7114.14</v>
          </cell>
          <cell r="Y214">
            <v>6868.4</v>
          </cell>
        </row>
        <row r="215">
          <cell r="B215">
            <v>6690.7</v>
          </cell>
          <cell r="C215">
            <v>6973.67</v>
          </cell>
          <cell r="D215">
            <v>6942.75</v>
          </cell>
          <cell r="E215">
            <v>6498.88</v>
          </cell>
          <cell r="F215">
            <v>6651.65</v>
          </cell>
          <cell r="G215">
            <v>6805.69</v>
          </cell>
          <cell r="H215">
            <v>7065.48</v>
          </cell>
          <cell r="I215">
            <v>7691.55</v>
          </cell>
          <cell r="J215">
            <v>7726.46</v>
          </cell>
          <cell r="K215">
            <v>7762.24</v>
          </cell>
          <cell r="L215">
            <v>7726.04</v>
          </cell>
          <cell r="M215">
            <v>7720.82</v>
          </cell>
          <cell r="N215">
            <v>7712.43</v>
          </cell>
          <cell r="O215">
            <v>7710.98</v>
          </cell>
          <cell r="P215">
            <v>7709.27</v>
          </cell>
          <cell r="Q215">
            <v>7708.5</v>
          </cell>
          <cell r="R215">
            <v>7716.24</v>
          </cell>
          <cell r="S215">
            <v>7699.82</v>
          </cell>
          <cell r="T215">
            <v>7709.2</v>
          </cell>
          <cell r="U215">
            <v>7716.99</v>
          </cell>
          <cell r="V215">
            <v>7691.86</v>
          </cell>
          <cell r="W215">
            <v>7657.16</v>
          </cell>
          <cell r="X215">
            <v>7072.34</v>
          </cell>
          <cell r="Y215">
            <v>6811.6</v>
          </cell>
        </row>
        <row r="216">
          <cell r="B216">
            <v>6790.34</v>
          </cell>
          <cell r="C216">
            <v>6721.11</v>
          </cell>
          <cell r="D216">
            <v>6708.49</v>
          </cell>
          <cell r="E216">
            <v>6674.11</v>
          </cell>
          <cell r="F216">
            <v>6763.72</v>
          </cell>
          <cell r="G216">
            <v>6906.69</v>
          </cell>
          <cell r="H216">
            <v>7401.6</v>
          </cell>
          <cell r="I216">
            <v>7720.34</v>
          </cell>
          <cell r="J216">
            <v>7787.82</v>
          </cell>
          <cell r="K216">
            <v>7812.13</v>
          </cell>
          <cell r="L216">
            <v>7816.78</v>
          </cell>
          <cell r="M216">
            <v>7819.83</v>
          </cell>
          <cell r="N216">
            <v>7814.18</v>
          </cell>
          <cell r="O216">
            <v>7820.03</v>
          </cell>
          <cell r="P216">
            <v>7822.58</v>
          </cell>
          <cell r="Q216">
            <v>7825.67</v>
          </cell>
          <cell r="R216">
            <v>7819.29</v>
          </cell>
          <cell r="S216">
            <v>7784.17</v>
          </cell>
          <cell r="T216">
            <v>7814.55</v>
          </cell>
          <cell r="U216">
            <v>7841.78</v>
          </cell>
          <cell r="V216">
            <v>7818.03</v>
          </cell>
          <cell r="W216">
            <v>7791.08</v>
          </cell>
          <cell r="X216">
            <v>7726.22</v>
          </cell>
          <cell r="Y216">
            <v>7663.89</v>
          </cell>
        </row>
        <row r="217">
          <cell r="B217">
            <v>6936.51</v>
          </cell>
          <cell r="C217">
            <v>6796.56</v>
          </cell>
          <cell r="D217">
            <v>6748.85</v>
          </cell>
          <cell r="E217">
            <v>6730.9</v>
          </cell>
          <cell r="F217">
            <v>6767.91</v>
          </cell>
          <cell r="G217">
            <v>6972.58</v>
          </cell>
          <cell r="H217">
            <v>7336.18</v>
          </cell>
          <cell r="I217">
            <v>7749.58</v>
          </cell>
          <cell r="J217">
            <v>7781.69</v>
          </cell>
          <cell r="K217">
            <v>7829.19</v>
          </cell>
          <cell r="L217">
            <v>7841.59</v>
          </cell>
          <cell r="M217">
            <v>7836.6</v>
          </cell>
          <cell r="N217">
            <v>7819.37</v>
          </cell>
          <cell r="O217">
            <v>7824.6</v>
          </cell>
          <cell r="P217">
            <v>7820.04</v>
          </cell>
          <cell r="Q217">
            <v>7832.16</v>
          </cell>
          <cell r="R217">
            <v>7810.7</v>
          </cell>
          <cell r="S217">
            <v>7772.34</v>
          </cell>
          <cell r="T217">
            <v>7823.69</v>
          </cell>
          <cell r="U217">
            <v>7740.09</v>
          </cell>
          <cell r="V217">
            <v>7743.63</v>
          </cell>
          <cell r="W217">
            <v>7696.17</v>
          </cell>
          <cell r="X217">
            <v>7734.51</v>
          </cell>
          <cell r="Y217">
            <v>7291.98</v>
          </cell>
        </row>
        <row r="218">
          <cell r="B218">
            <v>7049.48</v>
          </cell>
          <cell r="C218">
            <v>6913.89</v>
          </cell>
          <cell r="D218">
            <v>6828.64</v>
          </cell>
          <cell r="E218">
            <v>6783.01</v>
          </cell>
          <cell r="F218">
            <v>6849.56</v>
          </cell>
          <cell r="G218">
            <v>6905.05</v>
          </cell>
          <cell r="H218">
            <v>7058.88</v>
          </cell>
          <cell r="I218">
            <v>7636.2</v>
          </cell>
          <cell r="J218">
            <v>7746.17</v>
          </cell>
          <cell r="K218">
            <v>7703.58</v>
          </cell>
          <cell r="L218">
            <v>7793.02</v>
          </cell>
          <cell r="M218">
            <v>7792.85</v>
          </cell>
          <cell r="N218">
            <v>7797.75</v>
          </cell>
          <cell r="O218">
            <v>7793.95</v>
          </cell>
          <cell r="P218">
            <v>7796.29</v>
          </cell>
          <cell r="Q218">
            <v>7747.47</v>
          </cell>
          <cell r="R218">
            <v>7881.03</v>
          </cell>
          <cell r="S218">
            <v>7802.87</v>
          </cell>
          <cell r="T218">
            <v>9351.61</v>
          </cell>
          <cell r="U218">
            <v>9260.41</v>
          </cell>
          <cell r="V218">
            <v>8972.86</v>
          </cell>
          <cell r="W218">
            <v>7744.41</v>
          </cell>
          <cell r="X218">
            <v>7696.78</v>
          </cell>
          <cell r="Y218">
            <v>7714.38</v>
          </cell>
        </row>
        <row r="219">
          <cell r="B219">
            <v>7042.68</v>
          </cell>
          <cell r="C219">
            <v>6906.13</v>
          </cell>
          <cell r="D219">
            <v>6760.21</v>
          </cell>
          <cell r="E219">
            <v>6771.92</v>
          </cell>
          <cell r="F219">
            <v>6790.33</v>
          </cell>
          <cell r="G219">
            <v>6891.89</v>
          </cell>
          <cell r="H219">
            <v>7048.64</v>
          </cell>
          <cell r="I219">
            <v>7245.64</v>
          </cell>
          <cell r="J219">
            <v>7738.66</v>
          </cell>
          <cell r="K219">
            <v>7696.6</v>
          </cell>
          <cell r="L219">
            <v>7779.29</v>
          </cell>
          <cell r="M219">
            <v>7781.89</v>
          </cell>
          <cell r="N219">
            <v>7780.05</v>
          </cell>
          <cell r="O219">
            <v>7776.69</v>
          </cell>
          <cell r="P219">
            <v>7776.91</v>
          </cell>
          <cell r="Q219">
            <v>7782.36</v>
          </cell>
          <cell r="R219">
            <v>7785.11</v>
          </cell>
          <cell r="S219">
            <v>7753.39</v>
          </cell>
          <cell r="T219">
            <v>7785.11</v>
          </cell>
          <cell r="U219">
            <v>7795.61</v>
          </cell>
          <cell r="V219">
            <v>7784.41</v>
          </cell>
          <cell r="W219">
            <v>7763.35</v>
          </cell>
          <cell r="X219">
            <v>7620.34</v>
          </cell>
          <cell r="Y219">
            <v>7058.88</v>
          </cell>
        </row>
        <row r="220">
          <cell r="B220">
            <v>6967.83</v>
          </cell>
          <cell r="C220">
            <v>6786.65</v>
          </cell>
          <cell r="D220">
            <v>6724.52</v>
          </cell>
          <cell r="E220">
            <v>6715.07</v>
          </cell>
          <cell r="F220">
            <v>6721.43</v>
          </cell>
          <cell r="G220">
            <v>6778.4</v>
          </cell>
          <cell r="H220">
            <v>6859.28</v>
          </cell>
          <cell r="I220">
            <v>7045.6</v>
          </cell>
          <cell r="J220">
            <v>7514.52</v>
          </cell>
          <cell r="K220">
            <v>7626.4</v>
          </cell>
          <cell r="L220">
            <v>7625.38</v>
          </cell>
          <cell r="M220">
            <v>7614.42</v>
          </cell>
          <cell r="N220">
            <v>7595.26</v>
          </cell>
          <cell r="O220">
            <v>7570.3</v>
          </cell>
          <cell r="P220">
            <v>7565.92</v>
          </cell>
          <cell r="Q220">
            <v>7563.77</v>
          </cell>
          <cell r="R220">
            <v>7588.3</v>
          </cell>
          <cell r="S220">
            <v>7521.55</v>
          </cell>
          <cell r="T220">
            <v>7575.7</v>
          </cell>
          <cell r="U220">
            <v>7577.28</v>
          </cell>
          <cell r="V220">
            <v>7551.42</v>
          </cell>
          <cell r="W220">
            <v>7388.63</v>
          </cell>
          <cell r="X220">
            <v>7070.88</v>
          </cell>
          <cell r="Y220">
            <v>6933.39</v>
          </cell>
        </row>
        <row r="224">
          <cell r="A224">
            <v>861025.21000000008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3877.46</v>
      </c>
      <c r="C12" s="10">
        <f ca="1">[1]для_сайта_свыше_10_МВт!C85</f>
        <v>3680.03</v>
      </c>
      <c r="D12" s="10">
        <f ca="1">[1]для_сайта_свыше_10_МВт!D85</f>
        <v>3569.99</v>
      </c>
      <c r="E12" s="10">
        <f ca="1">[1]для_сайта_свыше_10_МВт!E85</f>
        <v>3562.2</v>
      </c>
      <c r="F12" s="10">
        <f ca="1">[1]для_сайта_свыше_10_МВт!F85</f>
        <v>3561.5</v>
      </c>
      <c r="G12" s="10">
        <f ca="1">[1]для_сайта_свыше_10_МВт!G85</f>
        <v>3626.29</v>
      </c>
      <c r="H12" s="10">
        <f ca="1">[1]для_сайта_свыше_10_МВт!H85</f>
        <v>3704.6</v>
      </c>
      <c r="I12" s="10">
        <f ca="1">[1]для_сайта_свыше_10_МВт!I85</f>
        <v>4289.34</v>
      </c>
      <c r="J12" s="10">
        <f ca="1">[1]для_сайта_свыше_10_МВт!J85</f>
        <v>4359.01</v>
      </c>
      <c r="K12" s="10">
        <f ca="1">[1]для_сайта_свыше_10_МВт!K85</f>
        <v>4483.57</v>
      </c>
      <c r="L12" s="10">
        <f ca="1">[1]для_сайта_свыше_10_МВт!L85</f>
        <v>4727.91</v>
      </c>
      <c r="M12" s="10">
        <f ca="1">[1]для_сайта_свыше_10_МВт!M85</f>
        <v>5672.34</v>
      </c>
      <c r="N12" s="10">
        <f ca="1">[1]для_сайта_свыше_10_МВт!N85</f>
        <v>5683.41</v>
      </c>
      <c r="O12" s="10">
        <f ca="1">[1]для_сайта_свыше_10_МВт!O85</f>
        <v>5682.1</v>
      </c>
      <c r="P12" s="10">
        <f ca="1">[1]для_сайта_свыше_10_МВт!P85</f>
        <v>5690.57</v>
      </c>
      <c r="Q12" s="10">
        <f ca="1">[1]для_сайта_свыше_10_МВт!Q85</f>
        <v>5676.33</v>
      </c>
      <c r="R12" s="10">
        <f ca="1">[1]для_сайта_свыше_10_МВт!R85</f>
        <v>4710.7299999999996</v>
      </c>
      <c r="S12" s="10">
        <f ca="1">[1]для_сайта_свыше_10_МВт!S85</f>
        <v>5865.87</v>
      </c>
      <c r="T12" s="10">
        <f ca="1">[1]для_сайта_свыше_10_МВт!T85</f>
        <v>6044.76</v>
      </c>
      <c r="U12" s="10">
        <f ca="1">[1]для_сайта_свыше_10_МВт!U85</f>
        <v>5949.65</v>
      </c>
      <c r="V12" s="10">
        <f ca="1">[1]для_сайта_свыше_10_МВт!V85</f>
        <v>5657.22</v>
      </c>
      <c r="W12" s="10">
        <f ca="1">[1]для_сайта_свыше_10_МВт!W85</f>
        <v>4378.3599999999997</v>
      </c>
      <c r="X12" s="10">
        <f ca="1">[1]для_сайта_свыше_10_МВт!X85</f>
        <v>4324.67</v>
      </c>
      <c r="Y12" s="10">
        <f ca="1">[1]для_сайта_свыше_10_МВт!Y85</f>
        <v>3834.95</v>
      </c>
    </row>
    <row r="13" spans="1:26" ht="15.75" thickBot="1" x14ac:dyDescent="0.3">
      <c r="A13" s="5">
        <v>2</v>
      </c>
      <c r="B13" s="10">
        <f ca="1">[1]для_сайта_свыше_10_МВт!B86</f>
        <v>3551.02</v>
      </c>
      <c r="C13" s="10">
        <f ca="1">[1]для_сайта_свыше_10_МВт!C86</f>
        <v>3399.3</v>
      </c>
      <c r="D13" s="10">
        <f ca="1">[1]для_сайта_свыше_10_МВт!D86</f>
        <v>3352.73</v>
      </c>
      <c r="E13" s="10">
        <f ca="1">[1]для_сайта_свыше_10_МВт!E86</f>
        <v>3358.25</v>
      </c>
      <c r="F13" s="10">
        <f ca="1">[1]для_сайта_свыше_10_МВт!F86</f>
        <v>3403.04</v>
      </c>
      <c r="G13" s="10">
        <f ca="1">[1]для_сайта_свыше_10_МВт!G86</f>
        <v>3663.98</v>
      </c>
      <c r="H13" s="10">
        <f ca="1">[1]для_сайта_свыше_10_МВт!H86</f>
        <v>4066.59</v>
      </c>
      <c r="I13" s="10">
        <f ca="1">[1]для_сайта_свыше_10_МВт!I86</f>
        <v>4349.8999999999996</v>
      </c>
      <c r="J13" s="10">
        <f ca="1">[1]для_сайта_свыше_10_МВт!J86</f>
        <v>4397.96</v>
      </c>
      <c r="K13" s="10">
        <f ca="1">[1]для_сайта_свыше_10_МВт!K86</f>
        <v>4473.57</v>
      </c>
      <c r="L13" s="10">
        <f ca="1">[1]для_сайта_свыше_10_МВт!L86</f>
        <v>4431.7299999999996</v>
      </c>
      <c r="M13" s="10">
        <f ca="1">[1]для_сайта_свыше_10_МВт!M86</f>
        <v>4434.1000000000004</v>
      </c>
      <c r="N13" s="10">
        <f ca="1">[1]для_сайта_свыше_10_МВт!N86</f>
        <v>4450.3599999999997</v>
      </c>
      <c r="O13" s="10">
        <f ca="1">[1]для_сайта_свыше_10_МВт!O86</f>
        <v>4469.08</v>
      </c>
      <c r="P13" s="10">
        <f ca="1">[1]для_сайта_свыше_10_МВт!P86</f>
        <v>4457.3999999999996</v>
      </c>
      <c r="Q13" s="10">
        <f ca="1">[1]для_сайта_свыше_10_МВт!Q86</f>
        <v>4454.05</v>
      </c>
      <c r="R13" s="10">
        <f ca="1">[1]для_сайта_свыше_10_МВт!R86</f>
        <v>4479.57</v>
      </c>
      <c r="S13" s="10">
        <f ca="1">[1]для_сайта_свыше_10_МВт!S86</f>
        <v>4448.88</v>
      </c>
      <c r="T13" s="10">
        <f ca="1">[1]для_сайта_свыше_10_МВт!T86</f>
        <v>4486.9799999999996</v>
      </c>
      <c r="U13" s="10">
        <f ca="1">[1]для_сайта_свыше_10_МВт!U86</f>
        <v>4462.7</v>
      </c>
      <c r="V13" s="10">
        <f ca="1">[1]для_сайта_свыше_10_МВт!V86</f>
        <v>4366.33</v>
      </c>
      <c r="W13" s="10">
        <f ca="1">[1]для_сайта_свыше_10_МВт!W86</f>
        <v>4344.68</v>
      </c>
      <c r="X13" s="10">
        <f ca="1">[1]для_сайта_свыше_10_МВт!X86</f>
        <v>4279.62</v>
      </c>
      <c r="Y13" s="10">
        <f ca="1">[1]для_сайта_свыше_10_МВт!Y86</f>
        <v>3707.15</v>
      </c>
    </row>
    <row r="14" spans="1:26" ht="15.75" thickBot="1" x14ac:dyDescent="0.3">
      <c r="A14" s="5">
        <v>3</v>
      </c>
      <c r="B14" s="10">
        <f ca="1">[1]для_сайта_свыше_10_МВт!B87</f>
        <v>3436.7</v>
      </c>
      <c r="C14" s="10">
        <f ca="1">[1]для_сайта_свыше_10_МВт!C87</f>
        <v>3313.13</v>
      </c>
      <c r="D14" s="10">
        <f ca="1">[1]для_сайта_свыше_10_МВт!D87</f>
        <v>3279.24</v>
      </c>
      <c r="E14" s="10">
        <f ca="1">[1]для_сайта_свыше_10_МВт!E87</f>
        <v>3283.25</v>
      </c>
      <c r="F14" s="10">
        <f ca="1">[1]для_сайта_свыше_10_МВт!F87</f>
        <v>3317.42</v>
      </c>
      <c r="G14" s="10">
        <f ca="1">[1]для_сайта_свыше_10_МВт!G87</f>
        <v>3607.18</v>
      </c>
      <c r="H14" s="10">
        <f ca="1">[1]для_сайта_свыше_10_МВт!H87</f>
        <v>3886.44</v>
      </c>
      <c r="I14" s="10">
        <f ca="1">[1]для_сайта_свыше_10_МВт!I87</f>
        <v>4278.1000000000004</v>
      </c>
      <c r="J14" s="10">
        <f ca="1">[1]для_сайта_свыше_10_МВт!J87</f>
        <v>4337.4799999999996</v>
      </c>
      <c r="K14" s="10">
        <f ca="1">[1]для_сайта_свыше_10_МВт!K87</f>
        <v>4346.62</v>
      </c>
      <c r="L14" s="10">
        <f ca="1">[1]для_сайта_свыше_10_МВт!L87</f>
        <v>4344.49</v>
      </c>
      <c r="M14" s="10">
        <f ca="1">[1]для_сайта_свыше_10_МВт!M87</f>
        <v>4348.79</v>
      </c>
      <c r="N14" s="10">
        <f ca="1">[1]для_сайта_свыше_10_МВт!N87</f>
        <v>4348.46</v>
      </c>
      <c r="O14" s="10">
        <f ca="1">[1]для_сайта_свыше_10_МВт!O87</f>
        <v>4352.82</v>
      </c>
      <c r="P14" s="10">
        <f ca="1">[1]для_сайта_свыше_10_МВт!P87</f>
        <v>4353.1499999999996</v>
      </c>
      <c r="Q14" s="10">
        <f ca="1">[1]для_сайта_свыше_10_МВт!Q87</f>
        <v>4352.96</v>
      </c>
      <c r="R14" s="10">
        <f ca="1">[1]для_сайта_свыше_10_МВт!R87</f>
        <v>4352.96</v>
      </c>
      <c r="S14" s="10">
        <f ca="1">[1]для_сайта_свыше_10_МВт!S87</f>
        <v>4337.63</v>
      </c>
      <c r="T14" s="10">
        <f ca="1">[1]для_сайта_свыше_10_МВт!T87</f>
        <v>4342.6099999999997</v>
      </c>
      <c r="U14" s="10">
        <f ca="1">[1]для_сайта_свыше_10_МВт!U87</f>
        <v>4336.28</v>
      </c>
      <c r="V14" s="10">
        <f ca="1">[1]для_сайта_свыше_10_МВт!V87</f>
        <v>4326.34</v>
      </c>
      <c r="W14" s="10">
        <f ca="1">[1]для_сайта_свыше_10_МВт!W87</f>
        <v>4299.01</v>
      </c>
      <c r="X14" s="10">
        <f ca="1">[1]для_сайта_свыше_10_МВт!X87</f>
        <v>4226.8100000000004</v>
      </c>
      <c r="Y14" s="10">
        <f ca="1">[1]для_сайта_свыше_10_МВт!Y87</f>
        <v>3610.53</v>
      </c>
    </row>
    <row r="15" spans="1:26" ht="15.75" thickBot="1" x14ac:dyDescent="0.3">
      <c r="A15" s="5">
        <v>4</v>
      </c>
      <c r="B15" s="10">
        <f ca="1">[1]для_сайта_свыше_10_МВт!B88</f>
        <v>3358.03</v>
      </c>
      <c r="C15" s="10">
        <f ca="1">[1]для_сайта_свыше_10_МВт!C88</f>
        <v>3262.08</v>
      </c>
      <c r="D15" s="10">
        <f ca="1">[1]для_сайта_свыше_10_МВт!D88</f>
        <v>3221.79</v>
      </c>
      <c r="E15" s="10">
        <f ca="1">[1]для_сайта_свыше_10_МВт!E88</f>
        <v>3228.55</v>
      </c>
      <c r="F15" s="10">
        <f ca="1">[1]для_сайта_свыше_10_МВт!F88</f>
        <v>3297.11</v>
      </c>
      <c r="G15" s="10">
        <f ca="1">[1]для_сайта_свыше_10_МВт!G88</f>
        <v>3485.14</v>
      </c>
      <c r="H15" s="10">
        <f ca="1">[1]для_сайта_свыше_10_МВт!H88</f>
        <v>3959.98</v>
      </c>
      <c r="I15" s="10">
        <f ca="1">[1]для_сайта_свыше_10_МВт!I88</f>
        <v>4282.95</v>
      </c>
      <c r="J15" s="10">
        <f ca="1">[1]для_сайта_свыше_10_МВт!J88</f>
        <v>4353.29</v>
      </c>
      <c r="K15" s="10">
        <f ca="1">[1]для_сайта_свыше_10_МВт!K88</f>
        <v>4378.79</v>
      </c>
      <c r="L15" s="10">
        <f ca="1">[1]для_сайта_свыше_10_МВт!L88</f>
        <v>4379.5</v>
      </c>
      <c r="M15" s="10">
        <f ca="1">[1]для_сайта_свыше_10_МВт!M88</f>
        <v>4402.51</v>
      </c>
      <c r="N15" s="10">
        <f ca="1">[1]для_сайта_свыше_10_МВт!N88</f>
        <v>4381.2700000000004</v>
      </c>
      <c r="O15" s="10">
        <f ca="1">[1]для_сайта_свыше_10_МВт!O88</f>
        <v>4390.0600000000004</v>
      </c>
      <c r="P15" s="10">
        <f ca="1">[1]для_сайта_свыше_10_МВт!P88</f>
        <v>4390.3</v>
      </c>
      <c r="Q15" s="10">
        <f ca="1">[1]для_сайта_свыше_10_МВт!Q88</f>
        <v>4388.17</v>
      </c>
      <c r="R15" s="10">
        <f ca="1">[1]для_сайта_свыше_10_МВт!R88</f>
        <v>4404.97</v>
      </c>
      <c r="S15" s="10">
        <f ca="1">[1]для_сайта_свыше_10_МВт!S88</f>
        <v>4377.93</v>
      </c>
      <c r="T15" s="10">
        <f ca="1">[1]для_сайта_свыше_10_МВт!T88</f>
        <v>4385.0200000000004</v>
      </c>
      <c r="U15" s="10">
        <f ca="1">[1]для_сайта_свыше_10_МВт!U88</f>
        <v>4429.26</v>
      </c>
      <c r="V15" s="10">
        <f ca="1">[1]для_сайта_свыше_10_МВт!V88</f>
        <v>4322.26</v>
      </c>
      <c r="W15" s="10">
        <f ca="1">[1]для_сайта_свыше_10_МВт!W88</f>
        <v>4345.87</v>
      </c>
      <c r="X15" s="10">
        <f ca="1">[1]для_сайта_свыше_10_МВт!X88</f>
        <v>4277.8999999999996</v>
      </c>
      <c r="Y15" s="10">
        <f ca="1">[1]для_сайта_свыше_10_МВт!Y88</f>
        <v>3676.56</v>
      </c>
    </row>
    <row r="16" spans="1:26" ht="15.75" thickBot="1" x14ac:dyDescent="0.3">
      <c r="A16" s="5">
        <v>5</v>
      </c>
      <c r="B16" s="10">
        <f ca="1">[1]для_сайта_свыше_10_МВт!B89</f>
        <v>3532.9</v>
      </c>
      <c r="C16" s="10">
        <f ca="1">[1]для_сайта_свыше_10_МВт!C89</f>
        <v>3358.4</v>
      </c>
      <c r="D16" s="10">
        <f ca="1">[1]для_сайта_свыше_10_МВт!D89</f>
        <v>3309.19</v>
      </c>
      <c r="E16" s="10">
        <f ca="1">[1]для_сайта_свыше_10_МВт!E89</f>
        <v>3312.92</v>
      </c>
      <c r="F16" s="10">
        <f ca="1">[1]для_сайта_свыше_10_МВт!F89</f>
        <v>3379.05</v>
      </c>
      <c r="G16" s="10">
        <f ca="1">[1]для_сайта_свыше_10_МВт!G89</f>
        <v>3580.07</v>
      </c>
      <c r="H16" s="10">
        <f ca="1">[1]для_сайта_свыше_10_МВт!H89</f>
        <v>4279.22</v>
      </c>
      <c r="I16" s="10">
        <f ca="1">[1]для_сайта_свыше_10_МВт!I89</f>
        <v>4342.91</v>
      </c>
      <c r="J16" s="10">
        <f ca="1">[1]для_сайта_свыше_10_МВт!J89</f>
        <v>4464.17</v>
      </c>
      <c r="K16" s="10">
        <f ca="1">[1]для_сайта_свыше_10_МВт!K89</f>
        <v>4683.33</v>
      </c>
      <c r="L16" s="10">
        <f ca="1">[1]для_сайта_свыше_10_МВт!L89</f>
        <v>4691.2299999999996</v>
      </c>
      <c r="M16" s="10">
        <f ca="1">[1]для_сайта_свыше_10_МВт!M89</f>
        <v>4704.41</v>
      </c>
      <c r="N16" s="10">
        <f ca="1">[1]для_сайта_свыше_10_МВт!N89</f>
        <v>4674.59</v>
      </c>
      <c r="O16" s="10">
        <f ca="1">[1]для_сайта_свыше_10_МВт!O89</f>
        <v>4670.2700000000004</v>
      </c>
      <c r="P16" s="10">
        <f ca="1">[1]для_сайта_свыше_10_МВт!P89</f>
        <v>4683.63</v>
      </c>
      <c r="Q16" s="10">
        <f ca="1">[1]для_сайта_свыше_10_МВт!Q89</f>
        <v>4684.32</v>
      </c>
      <c r="R16" s="10">
        <f ca="1">[1]для_сайта_свыше_10_МВт!R89</f>
        <v>4677.83</v>
      </c>
      <c r="S16" s="10">
        <f ca="1">[1]для_сайта_свыше_10_МВт!S89</f>
        <v>4601.1499999999996</v>
      </c>
      <c r="T16" s="10">
        <f ca="1">[1]для_сайта_свыше_10_МВт!T89</f>
        <v>4613.26</v>
      </c>
      <c r="U16" s="10">
        <f ca="1">[1]для_сайта_свыше_10_МВт!U89</f>
        <v>4554.8900000000003</v>
      </c>
      <c r="V16" s="10">
        <f ca="1">[1]для_сайта_свыше_10_МВт!V89</f>
        <v>4364.37</v>
      </c>
      <c r="W16" s="10">
        <f ca="1">[1]для_сайта_свыше_10_МВт!W89</f>
        <v>4337.83</v>
      </c>
      <c r="X16" s="10">
        <f ca="1">[1]для_сайта_свыше_10_МВт!X89</f>
        <v>4268.18</v>
      </c>
      <c r="Y16" s="10">
        <f ca="1">[1]для_сайта_свыше_10_МВт!Y89</f>
        <v>3667.61</v>
      </c>
    </row>
    <row r="17" spans="1:25" ht="15.75" thickBot="1" x14ac:dyDescent="0.3">
      <c r="A17" s="5">
        <v>6</v>
      </c>
      <c r="B17" s="10">
        <f ca="1">[1]для_сайта_свыше_10_МВт!B90</f>
        <v>3568.3</v>
      </c>
      <c r="C17" s="10">
        <f ca="1">[1]для_сайта_свыше_10_МВт!C90</f>
        <v>3467.06</v>
      </c>
      <c r="D17" s="10">
        <f ca="1">[1]для_сайта_свыше_10_МВт!D90</f>
        <v>3386.96</v>
      </c>
      <c r="E17" s="10">
        <f ca="1">[1]для_сайта_свыше_10_МВт!E90</f>
        <v>3377.84</v>
      </c>
      <c r="F17" s="10">
        <f ca="1">[1]для_сайта_свыше_10_МВт!F90</f>
        <v>3478.2</v>
      </c>
      <c r="G17" s="10">
        <f ca="1">[1]для_сайта_свыше_10_МВт!G90</f>
        <v>3746.31</v>
      </c>
      <c r="H17" s="10">
        <f ca="1">[1]для_сайта_свыше_10_МВт!H90</f>
        <v>4263.51</v>
      </c>
      <c r="I17" s="10">
        <f ca="1">[1]для_сайта_свыше_10_МВт!I90</f>
        <v>4362.57</v>
      </c>
      <c r="J17" s="10">
        <f ca="1">[1]для_сайта_свыше_10_МВт!J90</f>
        <v>4438.8900000000003</v>
      </c>
      <c r="K17" s="10">
        <f ca="1">[1]для_сайта_свыше_10_МВт!K90</f>
        <v>4531.84</v>
      </c>
      <c r="L17" s="10">
        <f ca="1">[1]для_сайта_свыше_10_МВт!L90</f>
        <v>4520.5200000000004</v>
      </c>
      <c r="M17" s="10">
        <f ca="1">[1]для_сайта_свыше_10_МВт!M90</f>
        <v>4559.1499999999996</v>
      </c>
      <c r="N17" s="10">
        <f ca="1">[1]для_сайта_свыше_10_МВт!N90</f>
        <v>4490.49</v>
      </c>
      <c r="O17" s="10">
        <f ca="1">[1]для_сайта_свыше_10_МВт!O90</f>
        <v>4498.6400000000003</v>
      </c>
      <c r="P17" s="10">
        <f ca="1">[1]для_сайта_свыше_10_МВт!P90</f>
        <v>4507.4799999999996</v>
      </c>
      <c r="Q17" s="10">
        <f ca="1">[1]для_сайта_свыше_10_МВт!Q90</f>
        <v>4500.87</v>
      </c>
      <c r="R17" s="10">
        <f ca="1">[1]для_сайта_свыше_10_МВт!R90</f>
        <v>4489.8900000000003</v>
      </c>
      <c r="S17" s="10">
        <f ca="1">[1]для_сайта_свыше_10_МВт!S90</f>
        <v>4446.2</v>
      </c>
      <c r="T17" s="10">
        <f ca="1">[1]для_сайта_свыше_10_МВт!T90</f>
        <v>4475.13</v>
      </c>
      <c r="U17" s="10">
        <f ca="1">[1]для_сайта_свыше_10_МВт!U90</f>
        <v>4413.95</v>
      </c>
      <c r="V17" s="10">
        <f ca="1">[1]для_сайта_свыше_10_МВт!V90</f>
        <v>4366.2</v>
      </c>
      <c r="W17" s="10">
        <f ca="1">[1]для_сайта_свыше_10_МВт!W90</f>
        <v>4343.66</v>
      </c>
      <c r="X17" s="10">
        <f ca="1">[1]для_сайта_свыше_10_МВт!X90</f>
        <v>4128.0200000000004</v>
      </c>
      <c r="Y17" s="10">
        <f ca="1">[1]для_сайта_свыше_10_МВт!Y90</f>
        <v>3660.87</v>
      </c>
    </row>
    <row r="18" spans="1:25" ht="15.75" thickBot="1" x14ac:dyDescent="0.3">
      <c r="A18" s="5">
        <v>7</v>
      </c>
      <c r="B18" s="10">
        <f ca="1">[1]для_сайта_свыше_10_МВт!B91</f>
        <v>3508.26</v>
      </c>
      <c r="C18" s="10">
        <f ca="1">[1]для_сайта_свыше_10_МВт!C91</f>
        <v>3374.96</v>
      </c>
      <c r="D18" s="10">
        <f ca="1">[1]для_сайта_свыше_10_МВт!D91</f>
        <v>3315.08</v>
      </c>
      <c r="E18" s="10">
        <f ca="1">[1]для_сайта_свыше_10_МВт!E91</f>
        <v>3305.12</v>
      </c>
      <c r="F18" s="10">
        <f ca="1">[1]для_сайта_свыше_10_МВт!F91</f>
        <v>3321.37</v>
      </c>
      <c r="G18" s="10">
        <f ca="1">[1]для_сайта_свыше_10_МВт!G91</f>
        <v>3419.49</v>
      </c>
      <c r="H18" s="10">
        <f ca="1">[1]для_сайта_свыше_10_МВт!H91</f>
        <v>3602.53</v>
      </c>
      <c r="I18" s="10">
        <f ca="1">[1]для_сайта_свыше_10_МВт!I91</f>
        <v>3819.9</v>
      </c>
      <c r="J18" s="10">
        <f ca="1">[1]для_сайта_свыше_10_МВт!J91</f>
        <v>4280.13</v>
      </c>
      <c r="K18" s="10">
        <f ca="1">[1]для_сайта_свыше_10_МВт!K91</f>
        <v>4341.16</v>
      </c>
      <c r="L18" s="10">
        <f ca="1">[1]для_сайта_свыше_10_МВт!L91</f>
        <v>4344.3500000000004</v>
      </c>
      <c r="M18" s="10">
        <f ca="1">[1]для_сайта_свыше_10_МВт!M91</f>
        <v>4361.79</v>
      </c>
      <c r="N18" s="10">
        <f ca="1">[1]для_сайта_свыше_10_МВт!N91</f>
        <v>4342.7700000000004</v>
      </c>
      <c r="O18" s="10">
        <f ca="1">[1]для_сайта_свыше_10_МВт!O91</f>
        <v>4346.5</v>
      </c>
      <c r="P18" s="10">
        <f ca="1">[1]для_сайта_свыше_10_МВт!P91</f>
        <v>4343.7</v>
      </c>
      <c r="Q18" s="10">
        <f ca="1">[1]для_сайта_свыше_10_МВт!Q91</f>
        <v>4342.49</v>
      </c>
      <c r="R18" s="10">
        <f ca="1">[1]для_сайта_свыше_10_МВт!R91</f>
        <v>4351.99</v>
      </c>
      <c r="S18" s="10">
        <f ca="1">[1]для_сайта_свыше_10_МВт!S91</f>
        <v>4330.53</v>
      </c>
      <c r="T18" s="10">
        <f ca="1">[1]для_сайта_свыше_10_МВт!T91</f>
        <v>4344.51</v>
      </c>
      <c r="U18" s="10">
        <f ca="1">[1]для_сайта_свыше_10_МВт!U91</f>
        <v>4342.12</v>
      </c>
      <c r="V18" s="10">
        <f ca="1">[1]для_сайта_свыше_10_МВт!V91</f>
        <v>4320.84</v>
      </c>
      <c r="W18" s="10">
        <f ca="1">[1]для_сайта_свыше_10_МВт!W91</f>
        <v>4201.55</v>
      </c>
      <c r="X18" s="10">
        <f ca="1">[1]для_сайта_свыше_10_МВт!X91</f>
        <v>3914.14</v>
      </c>
      <c r="Y18" s="10">
        <f ca="1">[1]для_сайта_свыше_10_МВт!Y91</f>
        <v>3810.97</v>
      </c>
    </row>
    <row r="19" spans="1:25" ht="15.75" thickBot="1" x14ac:dyDescent="0.3">
      <c r="A19" s="5">
        <v>8</v>
      </c>
      <c r="B19" s="10">
        <f ca="1">[1]для_сайта_свыше_10_МВт!B92</f>
        <v>3327.82</v>
      </c>
      <c r="C19" s="10">
        <f ca="1">[1]для_сайта_свыше_10_МВт!C92</f>
        <v>2799.63</v>
      </c>
      <c r="D19" s="10">
        <f ca="1">[1]для_сайта_свыше_10_МВт!D92</f>
        <v>2947.49</v>
      </c>
      <c r="E19" s="10">
        <f ca="1">[1]для_сайта_свыше_10_МВт!E92</f>
        <v>2947.07</v>
      </c>
      <c r="F19" s="10">
        <f ca="1">[1]для_сайта_свыше_10_МВт!F92</f>
        <v>3128.15</v>
      </c>
      <c r="G19" s="10">
        <f ca="1">[1]для_сайта_свыше_10_МВт!G92</f>
        <v>3225.31</v>
      </c>
      <c r="H19" s="10">
        <f ca="1">[1]для_сайта_свыше_10_МВт!H92</f>
        <v>3443.07</v>
      </c>
      <c r="I19" s="10">
        <f ca="1">[1]для_сайта_свыше_10_МВт!I92</f>
        <v>3608.05</v>
      </c>
      <c r="J19" s="10">
        <f ca="1">[1]для_сайта_свыше_10_МВт!J92</f>
        <v>3941.63</v>
      </c>
      <c r="K19" s="10">
        <f ca="1">[1]для_сайта_свыше_10_МВт!K92</f>
        <v>4216.49</v>
      </c>
      <c r="L19" s="10">
        <f ca="1">[1]для_сайта_свыше_10_МВт!L92</f>
        <v>4240.83</v>
      </c>
      <c r="M19" s="10">
        <f ca="1">[1]для_сайта_свыше_10_МВт!M92</f>
        <v>5454.27</v>
      </c>
      <c r="N19" s="10">
        <f ca="1">[1]для_сайта_свыше_10_МВт!N92</f>
        <v>5469.04</v>
      </c>
      <c r="O19" s="10">
        <f ca="1">[1]для_сайта_свыше_10_МВт!O92</f>
        <v>4266.6400000000003</v>
      </c>
      <c r="P19" s="10">
        <f ca="1">[1]для_сайта_свыше_10_МВт!P92</f>
        <v>4278.54</v>
      </c>
      <c r="Q19" s="10">
        <f ca="1">[1]для_сайта_свыше_10_МВт!Q92</f>
        <v>4282.34</v>
      </c>
      <c r="R19" s="10">
        <f ca="1">[1]для_сайта_свыше_10_МВт!R92</f>
        <v>5125.9799999999996</v>
      </c>
      <c r="S19" s="10">
        <f ca="1">[1]для_сайта_свыше_10_МВт!S92</f>
        <v>4288.49</v>
      </c>
      <c r="T19" s="10">
        <f ca="1">[1]для_сайта_свыше_10_МВт!T92</f>
        <v>5776.09</v>
      </c>
      <c r="U19" s="10">
        <f ca="1">[1]для_сайта_свыше_10_МВт!U92</f>
        <v>5698.82</v>
      </c>
      <c r="V19" s="10">
        <f ca="1">[1]для_сайта_свыше_10_МВт!V92</f>
        <v>4289.3999999999996</v>
      </c>
      <c r="W19" s="10">
        <f ca="1">[1]для_сайта_свыше_10_МВт!W92</f>
        <v>5381.1</v>
      </c>
      <c r="X19" s="10">
        <f ca="1">[1]для_сайта_свыше_10_МВт!X92</f>
        <v>4830.95</v>
      </c>
      <c r="Y19" s="10">
        <f ca="1">[1]для_сайта_свыше_10_МВт!Y92</f>
        <v>3688.45</v>
      </c>
    </row>
    <row r="20" spans="1:25" ht="15.75" thickBot="1" x14ac:dyDescent="0.3">
      <c r="A20" s="5">
        <v>9</v>
      </c>
      <c r="B20" s="10">
        <f ca="1">[1]для_сайта_свыше_10_МВт!B93</f>
        <v>3319.83</v>
      </c>
      <c r="C20" s="10">
        <f ca="1">[1]для_сайта_свыше_10_МВт!C93</f>
        <v>3171.56</v>
      </c>
      <c r="D20" s="10">
        <f ca="1">[1]для_сайта_свыше_10_МВт!D93</f>
        <v>3165.06</v>
      </c>
      <c r="E20" s="10">
        <f ca="1">[1]для_сайта_свыше_10_МВт!E93</f>
        <v>3167.94</v>
      </c>
      <c r="F20" s="10">
        <f ca="1">[1]для_сайта_свыше_10_МВт!F93</f>
        <v>3306.53</v>
      </c>
      <c r="G20" s="10">
        <f ca="1">[1]для_сайта_свыше_10_МВт!G93</f>
        <v>3456.73</v>
      </c>
      <c r="H20" s="10">
        <f ca="1">[1]для_сайта_свыше_10_МВт!H93</f>
        <v>3721.97</v>
      </c>
      <c r="I20" s="10">
        <f ca="1">[1]для_сайта_свыше_10_МВт!I93</f>
        <v>4052.42</v>
      </c>
      <c r="J20" s="10">
        <f ca="1">[1]для_сайта_свыше_10_МВт!J93</f>
        <v>4354.1899999999996</v>
      </c>
      <c r="K20" s="10">
        <f ca="1">[1]для_сайта_свыше_10_МВт!K93</f>
        <v>4398.1400000000003</v>
      </c>
      <c r="L20" s="10">
        <f ca="1">[1]для_сайта_свыше_10_МВт!L93</f>
        <v>4406.22</v>
      </c>
      <c r="M20" s="10">
        <f ca="1">[1]для_сайта_свыше_10_МВт!M93</f>
        <v>4410.57</v>
      </c>
      <c r="N20" s="10">
        <f ca="1">[1]для_сайта_свыше_10_МВт!N93</f>
        <v>4401.8999999999996</v>
      </c>
      <c r="O20" s="10">
        <f ca="1">[1]для_сайта_свыше_10_МВт!O93</f>
        <v>4401.43</v>
      </c>
      <c r="P20" s="10">
        <f ca="1">[1]для_сайта_свыше_10_МВт!P93</f>
        <v>4399.62</v>
      </c>
      <c r="Q20" s="10">
        <f ca="1">[1]для_сайта_свыше_10_МВт!Q93</f>
        <v>4393.5200000000004</v>
      </c>
      <c r="R20" s="10">
        <f ca="1">[1]для_сайта_свыше_10_МВт!R93</f>
        <v>4421.42</v>
      </c>
      <c r="S20" s="10">
        <f ca="1">[1]для_сайта_свыше_10_МВт!S93</f>
        <v>4346.58</v>
      </c>
      <c r="T20" s="10">
        <f ca="1">[1]для_сайта_свыше_10_МВт!T93</f>
        <v>4355.67</v>
      </c>
      <c r="U20" s="10">
        <f ca="1">[1]для_сайта_свыше_10_МВт!U93</f>
        <v>4353.5600000000004</v>
      </c>
      <c r="V20" s="10">
        <f ca="1">[1]для_сайта_свыше_10_МВт!V93</f>
        <v>4338.4799999999996</v>
      </c>
      <c r="W20" s="10">
        <f ca="1">[1]для_сайта_свыше_10_МВт!W93</f>
        <v>4325.28</v>
      </c>
      <c r="X20" s="10">
        <f ca="1">[1]для_сайта_свыше_10_МВт!X93</f>
        <v>4296.09</v>
      </c>
      <c r="Y20" s="10">
        <f ca="1">[1]для_сайта_свыше_10_МВт!Y93</f>
        <v>3927.81</v>
      </c>
    </row>
    <row r="21" spans="1:25" ht="15.75" thickBot="1" x14ac:dyDescent="0.3">
      <c r="A21" s="5">
        <v>10</v>
      </c>
      <c r="B21" s="10">
        <f ca="1">[1]для_сайта_свыше_10_МВт!B94</f>
        <v>3633.32</v>
      </c>
      <c r="C21" s="10">
        <f ca="1">[1]для_сайта_свыше_10_МВт!C94</f>
        <v>3560.18</v>
      </c>
      <c r="D21" s="10">
        <f ca="1">[1]для_сайта_свыше_10_МВт!D94</f>
        <v>3542.31</v>
      </c>
      <c r="E21" s="10">
        <f ca="1">[1]для_сайта_свыше_10_МВт!E94</f>
        <v>3534.15</v>
      </c>
      <c r="F21" s="10">
        <f ca="1">[1]для_сайта_свыше_10_МВт!F94</f>
        <v>3573.09</v>
      </c>
      <c r="G21" s="10">
        <f ca="1">[1]для_сайта_свыше_10_МВт!G94</f>
        <v>3817.74</v>
      </c>
      <c r="H21" s="10">
        <f ca="1">[1]для_сайта_свыше_10_МВт!H94</f>
        <v>4257.97</v>
      </c>
      <c r="I21" s="10">
        <f ca="1">[1]для_сайта_свыше_10_МВт!I94</f>
        <v>4442.8500000000004</v>
      </c>
      <c r="J21" s="10">
        <f ca="1">[1]для_сайта_свыше_10_МВт!J94</f>
        <v>4506.95</v>
      </c>
      <c r="K21" s="10">
        <f ca="1">[1]для_сайта_свыше_10_МВт!K94</f>
        <v>5619.51</v>
      </c>
      <c r="L21" s="10">
        <f ca="1">[1]для_сайта_свыше_10_МВт!L94</f>
        <v>5630.57</v>
      </c>
      <c r="M21" s="10">
        <f ca="1">[1]для_сайта_свыше_10_МВт!M94</f>
        <v>5551.58</v>
      </c>
      <c r="N21" s="10">
        <f ca="1">[1]для_сайта_свыше_10_МВт!N94</f>
        <v>5552.27</v>
      </c>
      <c r="O21" s="10">
        <f ca="1">[1]для_сайта_свыше_10_МВт!O94</f>
        <v>5549.51</v>
      </c>
      <c r="P21" s="10">
        <f ca="1">[1]для_сайта_свыше_10_МВт!P94</f>
        <v>5545.33</v>
      </c>
      <c r="Q21" s="10">
        <f ca="1">[1]для_сайта_свыше_10_МВт!Q94</f>
        <v>5539.27</v>
      </c>
      <c r="R21" s="10">
        <f ca="1">[1]для_сайта_свыше_10_МВт!R94</f>
        <v>5538.98</v>
      </c>
      <c r="S21" s="10">
        <f ca="1">[1]для_сайта_свыше_10_МВт!S94</f>
        <v>5692.6</v>
      </c>
      <c r="T21" s="10">
        <f ca="1">[1]для_сайта_свыше_10_МВт!T94</f>
        <v>5829</v>
      </c>
      <c r="U21" s="10">
        <f ca="1">[1]для_сайта_свыше_10_МВт!U94</f>
        <v>5753.92</v>
      </c>
      <c r="V21" s="10">
        <f ca="1">[1]для_сайта_свыше_10_МВт!V94</f>
        <v>5021.75</v>
      </c>
      <c r="W21" s="10">
        <f ca="1">[1]для_сайта_свыше_10_МВт!W94</f>
        <v>5469.67</v>
      </c>
      <c r="X21" s="10">
        <f ca="1">[1]для_сайта_свыше_10_МВт!X94</f>
        <v>4877.6099999999997</v>
      </c>
      <c r="Y21" s="10">
        <f ca="1">[1]для_сайта_свыше_10_МВт!Y94</f>
        <v>4479.82</v>
      </c>
    </row>
    <row r="22" spans="1:25" ht="15.75" thickBot="1" x14ac:dyDescent="0.3">
      <c r="A22" s="5">
        <v>11</v>
      </c>
      <c r="B22" s="10">
        <f ca="1">[1]для_сайта_свыше_10_МВт!B95</f>
        <v>3574.47</v>
      </c>
      <c r="C22" s="10">
        <f ca="1">[1]для_сайта_свыше_10_МВт!C95</f>
        <v>3421.43</v>
      </c>
      <c r="D22" s="10">
        <f ca="1">[1]для_сайта_свыше_10_МВт!D95</f>
        <v>3414.06</v>
      </c>
      <c r="E22" s="10">
        <f ca="1">[1]для_сайта_свыше_10_МВт!E95</f>
        <v>3404.1</v>
      </c>
      <c r="F22" s="10">
        <f ca="1">[1]для_сайта_свыше_10_МВт!F95</f>
        <v>3427.2</v>
      </c>
      <c r="G22" s="10">
        <f ca="1">[1]для_сайта_свыше_10_МВт!G95</f>
        <v>3596.94</v>
      </c>
      <c r="H22" s="10">
        <f ca="1">[1]для_сайта_свыше_10_МВт!H95</f>
        <v>4053.01</v>
      </c>
      <c r="I22" s="10">
        <f ca="1">[1]для_сайта_свыше_10_МВт!I95</f>
        <v>4313.8100000000004</v>
      </c>
      <c r="J22" s="10">
        <f ca="1">[1]для_сайта_свыше_10_МВт!J95</f>
        <v>4412.42</v>
      </c>
      <c r="K22" s="10">
        <f ca="1">[1]для_сайта_свыше_10_МВт!K95</f>
        <v>4558.5600000000004</v>
      </c>
      <c r="L22" s="10">
        <f ca="1">[1]для_сайта_свыше_10_МВт!L95</f>
        <v>4542.29</v>
      </c>
      <c r="M22" s="10">
        <f ca="1">[1]для_сайта_свыше_10_МВт!M95</f>
        <v>4519.0600000000004</v>
      </c>
      <c r="N22" s="10">
        <f ca="1">[1]для_сайта_свыше_10_МВт!N95</f>
        <v>4481.8900000000003</v>
      </c>
      <c r="O22" s="10">
        <f ca="1">[1]для_сайта_свыше_10_МВт!O95</f>
        <v>4491.22</v>
      </c>
      <c r="P22" s="10">
        <f ca="1">[1]для_сайта_свыше_10_МВт!P95</f>
        <v>4551.26</v>
      </c>
      <c r="Q22" s="10">
        <f ca="1">[1]для_сайта_свыше_10_МВт!Q95</f>
        <v>4551.2700000000004</v>
      </c>
      <c r="R22" s="10">
        <f ca="1">[1]для_сайта_свыше_10_МВт!R95</f>
        <v>4550.6400000000003</v>
      </c>
      <c r="S22" s="10">
        <f ca="1">[1]для_сайта_свыше_10_МВт!S95</f>
        <v>4463</v>
      </c>
      <c r="T22" s="10">
        <f ca="1">[1]для_сайта_свыше_10_МВт!T95</f>
        <v>4567.67</v>
      </c>
      <c r="U22" s="10">
        <f ca="1">[1]для_сайта_свыше_10_МВт!U95</f>
        <v>4517.74</v>
      </c>
      <c r="V22" s="10">
        <f ca="1">[1]для_сайта_свыше_10_МВт!V95</f>
        <v>4391.84</v>
      </c>
      <c r="W22" s="10">
        <f ca="1">[1]для_сайта_свыше_10_МВт!W95</f>
        <v>4383.72</v>
      </c>
      <c r="X22" s="10">
        <f ca="1">[1]для_сайта_свыше_10_МВт!X95</f>
        <v>4174.58</v>
      </c>
      <c r="Y22" s="10">
        <f ca="1">[1]для_сайта_свыше_10_МВт!Y95</f>
        <v>3572.6</v>
      </c>
    </row>
    <row r="23" spans="1:25" ht="15.75" thickBot="1" x14ac:dyDescent="0.3">
      <c r="A23" s="5">
        <v>12</v>
      </c>
      <c r="B23" s="10">
        <f ca="1">[1]для_сайта_свыше_10_МВт!B96</f>
        <v>3419.09</v>
      </c>
      <c r="C23" s="10">
        <f ca="1">[1]для_сайта_свыше_10_МВт!C96</f>
        <v>3294.67</v>
      </c>
      <c r="D23" s="10">
        <f ca="1">[1]для_сайта_свыше_10_МВт!D96</f>
        <v>3247.57</v>
      </c>
      <c r="E23" s="10">
        <f ca="1">[1]для_сайта_свыше_10_МВт!E96</f>
        <v>3220.85</v>
      </c>
      <c r="F23" s="10">
        <f ca="1">[1]для_сайта_свыше_10_МВт!F96</f>
        <v>3291.69</v>
      </c>
      <c r="G23" s="10">
        <f ca="1">[1]для_сайта_свыше_10_МВт!G96</f>
        <v>3634.21</v>
      </c>
      <c r="H23" s="10">
        <f ca="1">[1]для_сайта_свыше_10_МВт!H96</f>
        <v>3686.43</v>
      </c>
      <c r="I23" s="10">
        <f ca="1">[1]для_сайта_свыше_10_МВт!I96</f>
        <v>3992.48</v>
      </c>
      <c r="J23" s="10">
        <f ca="1">[1]для_сайта_свыше_10_МВт!J96</f>
        <v>4328.17</v>
      </c>
      <c r="K23" s="10">
        <f ca="1">[1]для_сайта_свыше_10_МВт!K96</f>
        <v>4351.7</v>
      </c>
      <c r="L23" s="10">
        <f ca="1">[1]для_сайта_свыше_10_МВт!L96</f>
        <v>4348.21</v>
      </c>
      <c r="M23" s="10">
        <f ca="1">[1]для_сайта_свыше_10_МВт!M96</f>
        <v>4358.6400000000003</v>
      </c>
      <c r="N23" s="10">
        <f ca="1">[1]для_сайта_свыше_10_МВт!N96</f>
        <v>4347.07</v>
      </c>
      <c r="O23" s="10">
        <f ca="1">[1]для_сайта_свыше_10_МВт!O96</f>
        <v>4357.99</v>
      </c>
      <c r="P23" s="10">
        <f ca="1">[1]для_сайта_свыше_10_МВт!P96</f>
        <v>4349.9799999999996</v>
      </c>
      <c r="Q23" s="10">
        <f ca="1">[1]для_сайта_свыше_10_МВт!Q96</f>
        <v>4355.53</v>
      </c>
      <c r="R23" s="10">
        <f ca="1">[1]для_сайта_свыше_10_МВт!R96</f>
        <v>4355.03</v>
      </c>
      <c r="S23" s="10">
        <f ca="1">[1]для_сайта_свыше_10_МВт!S96</f>
        <v>4314.8599999999997</v>
      </c>
      <c r="T23" s="10">
        <f ca="1">[1]для_сайта_свыше_10_МВт!T96</f>
        <v>4334.1099999999997</v>
      </c>
      <c r="U23" s="10">
        <f ca="1">[1]для_сайта_свыше_10_МВт!U96</f>
        <v>4329.03</v>
      </c>
      <c r="V23" s="10">
        <f ca="1">[1]для_сайта_свыше_10_МВт!V96</f>
        <v>4302.09</v>
      </c>
      <c r="W23" s="10">
        <f ca="1">[1]для_сайта_свыше_10_МВт!W96</f>
        <v>4296.0200000000004</v>
      </c>
      <c r="X23" s="10">
        <f ca="1">[1]для_сайта_свыше_10_МВт!X96</f>
        <v>3874.85</v>
      </c>
      <c r="Y23" s="10">
        <f ca="1">[1]для_сайта_свыше_10_МВт!Y96</f>
        <v>3579.67</v>
      </c>
    </row>
    <row r="24" spans="1:25" ht="15.75" thickBot="1" x14ac:dyDescent="0.3">
      <c r="A24" s="5">
        <v>13</v>
      </c>
      <c r="B24" s="10">
        <f ca="1">[1]для_сайта_свыше_10_МВт!B97</f>
        <v>3334.74</v>
      </c>
      <c r="C24" s="10">
        <f ca="1">[1]для_сайта_свыше_10_МВт!C97</f>
        <v>3189.91</v>
      </c>
      <c r="D24" s="10">
        <f ca="1">[1]для_сайта_свыше_10_МВт!D97</f>
        <v>3181.32</v>
      </c>
      <c r="E24" s="10">
        <f ca="1">[1]для_сайта_свыше_10_МВт!E97</f>
        <v>3171.45</v>
      </c>
      <c r="F24" s="10">
        <f ca="1">[1]для_сайта_свыше_10_МВт!F97</f>
        <v>3190.02</v>
      </c>
      <c r="G24" s="10">
        <f ca="1">[1]для_сайта_свыше_10_МВт!G97</f>
        <v>3795.02</v>
      </c>
      <c r="H24" s="10">
        <f ca="1">[1]для_сайта_свыше_10_МВт!H97</f>
        <v>3692.25</v>
      </c>
      <c r="I24" s="10">
        <f ca="1">[1]для_сайта_свыше_10_МВт!I97</f>
        <v>4087.4</v>
      </c>
      <c r="J24" s="10">
        <f ca="1">[1]для_сайта_свыше_10_МВт!J97</f>
        <v>4310.8900000000003</v>
      </c>
      <c r="K24" s="10">
        <f ca="1">[1]для_сайта_свыше_10_МВт!K97</f>
        <v>4297.1400000000003</v>
      </c>
      <c r="L24" s="10">
        <f ca="1">[1]для_сайта_свыше_10_МВт!L97</f>
        <v>4342.78</v>
      </c>
      <c r="M24" s="10">
        <f ca="1">[1]для_сайта_свыше_10_МВт!M97</f>
        <v>4330.26</v>
      </c>
      <c r="N24" s="10">
        <f ca="1">[1]для_сайта_свыше_10_МВт!N97</f>
        <v>4328.28</v>
      </c>
      <c r="O24" s="10">
        <f ca="1">[1]для_сайта_свыше_10_МВт!O97</f>
        <v>4334.21</v>
      </c>
      <c r="P24" s="10">
        <f ca="1">[1]для_сайта_свыше_10_МВт!P97</f>
        <v>4344.79</v>
      </c>
      <c r="Q24" s="10">
        <f ca="1">[1]для_сайта_свыше_10_МВт!Q97</f>
        <v>4338.41</v>
      </c>
      <c r="R24" s="10">
        <f ca="1">[1]для_сайта_свыше_10_МВт!R97</f>
        <v>4291.1000000000004</v>
      </c>
      <c r="S24" s="10">
        <f ca="1">[1]для_сайта_свыше_10_МВт!S97</f>
        <v>4300.58</v>
      </c>
      <c r="T24" s="10">
        <f ca="1">[1]для_сайта_свыше_10_МВт!T97</f>
        <v>4315.1099999999997</v>
      </c>
      <c r="U24" s="10">
        <f ca="1">[1]для_сайта_свыше_10_МВт!U97</f>
        <v>4311.46</v>
      </c>
      <c r="V24" s="10">
        <f ca="1">[1]для_сайта_свыше_10_МВт!V97</f>
        <v>4274.63</v>
      </c>
      <c r="W24" s="10">
        <f ca="1">[1]для_сайта_свыше_10_МВт!W97</f>
        <v>4229.6499999999996</v>
      </c>
      <c r="X24" s="10">
        <f ca="1">[1]для_сайта_свыше_10_МВт!X97</f>
        <v>3953.42</v>
      </c>
      <c r="Y24" s="10">
        <f ca="1">[1]для_сайта_свыше_10_МВт!Y97</f>
        <v>3546.39</v>
      </c>
    </row>
    <row r="25" spans="1:25" ht="15.75" thickBot="1" x14ac:dyDescent="0.3">
      <c r="A25" s="5">
        <v>14</v>
      </c>
      <c r="B25" s="10">
        <f ca="1">[1]для_сайта_свыше_10_МВт!B98</f>
        <v>3394.09</v>
      </c>
      <c r="C25" s="10">
        <f ca="1">[1]для_сайта_свыше_10_МВт!C98</f>
        <v>3281.27</v>
      </c>
      <c r="D25" s="10">
        <f ca="1">[1]для_сайта_свыше_10_МВт!D98</f>
        <v>3239.09</v>
      </c>
      <c r="E25" s="10">
        <f ca="1">[1]для_сайта_свыше_10_МВт!E98</f>
        <v>3249.06</v>
      </c>
      <c r="F25" s="10">
        <f ca="1">[1]для_сайта_свыше_10_МВт!F98</f>
        <v>3271.41</v>
      </c>
      <c r="G25" s="10">
        <f ca="1">[1]для_сайта_свыше_10_МВт!G98</f>
        <v>3742.92</v>
      </c>
      <c r="H25" s="10">
        <f ca="1">[1]для_сайта_свыше_10_МВт!H98</f>
        <v>3611.67</v>
      </c>
      <c r="I25" s="10">
        <f ca="1">[1]для_сайта_свыше_10_МВт!I98</f>
        <v>3850.98</v>
      </c>
      <c r="J25" s="10">
        <f ca="1">[1]для_сайта_свыше_10_МВт!J98</f>
        <v>4229.18</v>
      </c>
      <c r="K25" s="10">
        <f ca="1">[1]для_сайта_свыше_10_МВт!K98</f>
        <v>4326.51</v>
      </c>
      <c r="L25" s="10">
        <f ca="1">[1]для_сайта_свыше_10_МВт!L98</f>
        <v>4326.45</v>
      </c>
      <c r="M25" s="10">
        <f ca="1">[1]для_сайта_свыше_10_МВт!M98</f>
        <v>4330.8999999999996</v>
      </c>
      <c r="N25" s="10">
        <f ca="1">[1]для_сайта_свыше_10_МВт!N98</f>
        <v>4332.12</v>
      </c>
      <c r="O25" s="10">
        <f ca="1">[1]для_сайта_свыше_10_МВт!O98</f>
        <v>4348.5</v>
      </c>
      <c r="P25" s="10">
        <f ca="1">[1]для_сайта_свыше_10_МВт!P98</f>
        <v>4354.6099999999997</v>
      </c>
      <c r="Q25" s="10">
        <f ca="1">[1]для_сайта_свыше_10_МВт!Q98</f>
        <v>4369.7700000000004</v>
      </c>
      <c r="R25" s="10">
        <f ca="1">[1]для_сайта_свыше_10_МВт!R98</f>
        <v>4385.29</v>
      </c>
      <c r="S25" s="10">
        <f ca="1">[1]для_сайта_свыше_10_МВт!S98</f>
        <v>4365.76</v>
      </c>
      <c r="T25" s="10">
        <f ca="1">[1]для_сайта_свыше_10_МВт!T98</f>
        <v>4453.55</v>
      </c>
      <c r="U25" s="10">
        <f ca="1">[1]для_сайта_свыше_10_МВт!U98</f>
        <v>4429.13</v>
      </c>
      <c r="V25" s="10">
        <f ca="1">[1]для_сайта_свыше_10_МВт!V98</f>
        <v>4411.05</v>
      </c>
      <c r="W25" s="10">
        <f ca="1">[1]для_сайта_свыше_10_МВт!W98</f>
        <v>4382.8999999999996</v>
      </c>
      <c r="X25" s="10">
        <f ca="1">[1]для_сайта_свыше_10_МВт!X98</f>
        <v>4360.76</v>
      </c>
      <c r="Y25" s="10">
        <f ca="1">[1]для_сайта_свыше_10_МВт!Y98</f>
        <v>4124.51</v>
      </c>
    </row>
    <row r="26" spans="1:25" ht="15.75" thickBot="1" x14ac:dyDescent="0.3">
      <c r="A26" s="5">
        <v>15</v>
      </c>
      <c r="B26" s="10">
        <f ca="1">[1]для_сайта_свыше_10_МВт!B99</f>
        <v>3669.81</v>
      </c>
      <c r="C26" s="10">
        <f ca="1">[1]для_сайта_свыше_10_МВт!C99</f>
        <v>3455.03</v>
      </c>
      <c r="D26" s="10">
        <f ca="1">[1]для_сайта_свыше_10_МВт!D99</f>
        <v>3395.94</v>
      </c>
      <c r="E26" s="10">
        <f ca="1">[1]для_сайта_свыше_10_МВт!E99</f>
        <v>3357.58</v>
      </c>
      <c r="F26" s="10">
        <f ca="1">[1]для_сайта_свыше_10_МВт!F99</f>
        <v>3384.76</v>
      </c>
      <c r="G26" s="10">
        <f ca="1">[1]для_сайта_свыше_10_МВт!G99</f>
        <v>3798.55</v>
      </c>
      <c r="H26" s="10">
        <f ca="1">[1]для_сайта_свыше_10_МВт!H99</f>
        <v>3624.15</v>
      </c>
      <c r="I26" s="10">
        <f ca="1">[1]для_сайта_свыше_10_МВт!I99</f>
        <v>3787.57</v>
      </c>
      <c r="J26" s="10">
        <f ca="1">[1]для_сайта_свыше_10_МВт!J99</f>
        <v>4225.21</v>
      </c>
      <c r="K26" s="10">
        <f ca="1">[1]для_сайта_свыше_10_МВт!K99</f>
        <v>4382.0200000000004</v>
      </c>
      <c r="L26" s="10">
        <f ca="1">[1]для_сайта_свыше_10_МВт!L99</f>
        <v>4390.95</v>
      </c>
      <c r="M26" s="10">
        <f ca="1">[1]для_сайта_свыше_10_МВт!M99</f>
        <v>4388.34</v>
      </c>
      <c r="N26" s="10">
        <f ca="1">[1]для_сайта_свыше_10_МВт!N99</f>
        <v>4381.91</v>
      </c>
      <c r="O26" s="10">
        <f ca="1">[1]для_сайта_свыше_10_МВт!O99</f>
        <v>4398.38</v>
      </c>
      <c r="P26" s="10">
        <f ca="1">[1]для_сайта_свыше_10_МВт!P99</f>
        <v>4389.82</v>
      </c>
      <c r="Q26" s="10">
        <f ca="1">[1]для_сайта_свыше_10_МВт!Q99</f>
        <v>4396.37</v>
      </c>
      <c r="R26" s="10">
        <f ca="1">[1]для_сайта_свыше_10_МВт!R99</f>
        <v>4400.88</v>
      </c>
      <c r="S26" s="10">
        <f ca="1">[1]для_сайта_свыше_10_МВт!S99</f>
        <v>4373.8</v>
      </c>
      <c r="T26" s="10">
        <f ca="1">[1]для_сайта_свыше_10_МВт!T99</f>
        <v>4393.42</v>
      </c>
      <c r="U26" s="10">
        <f ca="1">[1]для_сайта_свыше_10_МВт!U99</f>
        <v>4406.5</v>
      </c>
      <c r="V26" s="10">
        <f ca="1">[1]для_сайта_свыше_10_МВт!V99</f>
        <v>4399.78</v>
      </c>
      <c r="W26" s="10">
        <f ca="1">[1]для_сайта_свыше_10_МВт!W99</f>
        <v>4387.09</v>
      </c>
      <c r="X26" s="10">
        <f ca="1">[1]для_сайта_свыше_10_МВт!X99</f>
        <v>4230.34</v>
      </c>
      <c r="Y26" s="10">
        <f ca="1">[1]для_сайта_свыше_10_МВт!Y99</f>
        <v>3779.07</v>
      </c>
    </row>
    <row r="27" spans="1:25" ht="15.75" thickBot="1" x14ac:dyDescent="0.3">
      <c r="A27" s="5">
        <v>16</v>
      </c>
      <c r="B27" s="10">
        <f ca="1">[1]для_сайта_свыше_10_МВт!B100</f>
        <v>3507.76</v>
      </c>
      <c r="C27" s="10">
        <f ca="1">[1]для_сайта_свыше_10_МВт!C100</f>
        <v>3423.17</v>
      </c>
      <c r="D27" s="10">
        <f ca="1">[1]для_сайта_свыше_10_МВт!D100</f>
        <v>3369.91</v>
      </c>
      <c r="E27" s="10">
        <f ca="1">[1]для_сайта_свыше_10_МВт!E100</f>
        <v>3346.39</v>
      </c>
      <c r="F27" s="10">
        <f ca="1">[1]для_сайта_свыше_10_МВт!F100</f>
        <v>3370.7</v>
      </c>
      <c r="G27" s="10">
        <f ca="1">[1]для_сайта_свыше_10_МВт!G100</f>
        <v>3639.99</v>
      </c>
      <c r="H27" s="10">
        <f ca="1">[1]для_сайта_свыше_10_МВт!H100</f>
        <v>4018.86</v>
      </c>
      <c r="I27" s="10">
        <f ca="1">[1]для_сайта_свыше_10_МВт!I100</f>
        <v>4303.54</v>
      </c>
      <c r="J27" s="10">
        <f ca="1">[1]для_сайта_свыше_10_МВт!J100</f>
        <v>4387.3599999999997</v>
      </c>
      <c r="K27" s="10">
        <f ca="1">[1]для_сайта_свыше_10_МВт!K100</f>
        <v>4381.91</v>
      </c>
      <c r="L27" s="10">
        <f ca="1">[1]для_сайта_свыше_10_МВт!L100</f>
        <v>4373.8599999999997</v>
      </c>
      <c r="M27" s="10">
        <f ca="1">[1]для_сайта_свыше_10_МВт!M100</f>
        <v>4345.75</v>
      </c>
      <c r="N27" s="10">
        <f ca="1">[1]для_сайта_свыше_10_МВт!N100</f>
        <v>4358.1499999999996</v>
      </c>
      <c r="O27" s="10">
        <f ca="1">[1]для_сайта_свыше_10_МВт!O100</f>
        <v>4359.7</v>
      </c>
      <c r="P27" s="10">
        <f ca="1">[1]для_сайта_свыше_10_МВт!P100</f>
        <v>4359.0600000000004</v>
      </c>
      <c r="Q27" s="10">
        <f ca="1">[1]для_сайта_свыше_10_МВт!Q100</f>
        <v>4328.9799999999996</v>
      </c>
      <c r="R27" s="10">
        <f ca="1">[1]для_сайта_свыше_10_МВт!R100</f>
        <v>4337.34</v>
      </c>
      <c r="S27" s="10">
        <f ca="1">[1]для_сайта_свыше_10_МВт!S100</f>
        <v>4275.8599999999997</v>
      </c>
      <c r="T27" s="10">
        <f ca="1">[1]для_сайта_свыше_10_МВт!T100</f>
        <v>4302.57</v>
      </c>
      <c r="U27" s="10">
        <f ca="1">[1]для_сайта_свыше_10_МВт!U100</f>
        <v>4290.83</v>
      </c>
      <c r="V27" s="10">
        <f ca="1">[1]для_сайта_свыше_10_МВт!V100</f>
        <v>4255.96</v>
      </c>
      <c r="W27" s="10">
        <f ca="1">[1]для_сайта_свыше_10_МВт!W100</f>
        <v>4226.49</v>
      </c>
      <c r="X27" s="10">
        <f ca="1">[1]для_сайта_свыше_10_МВт!X100</f>
        <v>3708.13</v>
      </c>
      <c r="Y27" s="10">
        <f ca="1">[1]для_сайта_свыше_10_МВт!Y100</f>
        <v>3433.9</v>
      </c>
    </row>
    <row r="28" spans="1:25" ht="15.75" thickBot="1" x14ac:dyDescent="0.3">
      <c r="A28" s="5">
        <v>17</v>
      </c>
      <c r="B28" s="10">
        <f ca="1">[1]для_сайта_свыше_10_МВт!B101</f>
        <v>3351.21</v>
      </c>
      <c r="C28" s="10">
        <f ca="1">[1]для_сайта_свыше_10_МВт!C101</f>
        <v>3208.22</v>
      </c>
      <c r="D28" s="10">
        <f ca="1">[1]для_сайта_свыше_10_МВт!D101</f>
        <v>3144.46</v>
      </c>
      <c r="E28" s="10">
        <f ca="1">[1]для_сайта_свыше_10_МВт!E101</f>
        <v>3129.63</v>
      </c>
      <c r="F28" s="10">
        <f ca="1">[1]для_сайта_свыше_10_МВт!F101</f>
        <v>3227.43</v>
      </c>
      <c r="G28" s="10">
        <f ca="1">[1]для_сайта_свыше_10_МВт!G101</f>
        <v>3431.83</v>
      </c>
      <c r="H28" s="10">
        <f ca="1">[1]для_сайта_свыше_10_МВт!H101</f>
        <v>3684.78</v>
      </c>
      <c r="I28" s="10">
        <f ca="1">[1]для_сайта_свыше_10_МВт!I101</f>
        <v>4071.99</v>
      </c>
      <c r="J28" s="10">
        <f ca="1">[1]для_сайта_свыше_10_МВт!J101</f>
        <v>4266.82</v>
      </c>
      <c r="K28" s="10">
        <f ca="1">[1]для_сайта_свыше_10_МВт!K101</f>
        <v>4277.5</v>
      </c>
      <c r="L28" s="10">
        <f ca="1">[1]для_сайта_свыше_10_МВт!L101</f>
        <v>4316.2700000000004</v>
      </c>
      <c r="M28" s="10">
        <f ca="1">[1]для_сайта_свыше_10_МВт!M101</f>
        <v>4316.2299999999996</v>
      </c>
      <c r="N28" s="10">
        <f ca="1">[1]для_сайта_свыше_10_МВт!N101</f>
        <v>4307.45</v>
      </c>
      <c r="O28" s="10">
        <f ca="1">[1]для_сайта_свыше_10_МВт!O101</f>
        <v>4278.47</v>
      </c>
      <c r="P28" s="10">
        <f ca="1">[1]для_сайта_свыше_10_МВт!P101</f>
        <v>4318.71</v>
      </c>
      <c r="Q28" s="10">
        <f ca="1">[1]для_сайта_свыше_10_МВт!Q101</f>
        <v>4309.83</v>
      </c>
      <c r="R28" s="10">
        <f ca="1">[1]для_сайта_свыше_10_МВт!R101</f>
        <v>4318.7</v>
      </c>
      <c r="S28" s="10">
        <f ca="1">[1]для_сайта_свыше_10_МВт!S101</f>
        <v>4288.6400000000003</v>
      </c>
      <c r="T28" s="10">
        <f ca="1">[1]для_сайта_свыше_10_МВт!T101</f>
        <v>4304.87</v>
      </c>
      <c r="U28" s="10">
        <f ca="1">[1]для_сайта_свыше_10_МВт!U101</f>
        <v>4276.3500000000004</v>
      </c>
      <c r="V28" s="10">
        <f ca="1">[1]для_сайта_свыше_10_МВт!V101</f>
        <v>4241.79</v>
      </c>
      <c r="W28" s="10">
        <f ca="1">[1]для_сайта_свыше_10_МВт!W101</f>
        <v>4233.75</v>
      </c>
      <c r="X28" s="10">
        <f ca="1">[1]для_сайта_свыше_10_МВт!X101</f>
        <v>3810.37</v>
      </c>
      <c r="Y28" s="10">
        <f ca="1">[1]для_сайта_свыше_10_МВт!Y101</f>
        <v>3456.62</v>
      </c>
    </row>
    <row r="29" spans="1:25" ht="15.75" thickBot="1" x14ac:dyDescent="0.3">
      <c r="A29" s="5">
        <v>18</v>
      </c>
      <c r="B29" s="10">
        <f ca="1">[1]для_сайта_свыше_10_МВт!B102</f>
        <v>3294.38</v>
      </c>
      <c r="C29" s="10">
        <f ca="1">[1]для_сайта_свыше_10_МВт!C102</f>
        <v>3127.27</v>
      </c>
      <c r="D29" s="10">
        <f ca="1">[1]для_сайта_свыше_10_МВт!D102</f>
        <v>3322.52</v>
      </c>
      <c r="E29" s="10">
        <f ca="1">[1]для_сайта_свыше_10_МВт!E102</f>
        <v>2911.82</v>
      </c>
      <c r="F29" s="10">
        <f ca="1">[1]для_сайта_свыше_10_МВт!F102</f>
        <v>3149.07</v>
      </c>
      <c r="G29" s="10">
        <f ca="1">[1]для_сайта_свыше_10_МВт!G102</f>
        <v>3312.28</v>
      </c>
      <c r="H29" s="10">
        <f ca="1">[1]для_сайта_свыше_10_МВт!H102</f>
        <v>3577.52</v>
      </c>
      <c r="I29" s="10">
        <f ca="1">[1]для_сайта_свыше_10_МВт!I102</f>
        <v>3890.18</v>
      </c>
      <c r="J29" s="10">
        <f ca="1">[1]для_сайта_свыше_10_МВт!J102</f>
        <v>4241.32</v>
      </c>
      <c r="K29" s="10">
        <f ca="1">[1]для_сайта_свыше_10_МВт!K102</f>
        <v>4305.58</v>
      </c>
      <c r="L29" s="10">
        <f ca="1">[1]для_сайта_свыше_10_МВт!L102</f>
        <v>4314.58</v>
      </c>
      <c r="M29" s="10">
        <f ca="1">[1]для_сайта_свыше_10_МВт!M102</f>
        <v>4305.05</v>
      </c>
      <c r="N29" s="10">
        <f ca="1">[1]для_сайта_свыше_10_МВт!N102</f>
        <v>4282.45</v>
      </c>
      <c r="O29" s="10">
        <f ca="1">[1]для_сайта_свыше_10_МВт!O102</f>
        <v>4286.9799999999996</v>
      </c>
      <c r="P29" s="10">
        <f ca="1">[1]для_сайта_свыше_10_МВт!P102</f>
        <v>4291.88</v>
      </c>
      <c r="Q29" s="10">
        <f ca="1">[1]для_сайта_свыше_10_МВт!Q102</f>
        <v>4284</v>
      </c>
      <c r="R29" s="10">
        <f ca="1">[1]для_сайта_свыше_10_МВт!R102</f>
        <v>4312.1099999999997</v>
      </c>
      <c r="S29" s="10">
        <f ca="1">[1]для_сайта_свыше_10_МВт!S102</f>
        <v>4307.7700000000004</v>
      </c>
      <c r="T29" s="10">
        <f ca="1">[1]для_сайта_свыше_10_МВт!T102</f>
        <v>4315.8900000000003</v>
      </c>
      <c r="U29" s="10">
        <f ca="1">[1]для_сайта_свыше_10_МВт!U102</f>
        <v>4328.91</v>
      </c>
      <c r="V29" s="10">
        <f ca="1">[1]для_сайта_свыше_10_МВт!V102</f>
        <v>4304.2</v>
      </c>
      <c r="W29" s="10">
        <f ca="1">[1]для_сайта_свыше_10_МВт!W102</f>
        <v>4273.32</v>
      </c>
      <c r="X29" s="10">
        <f ca="1">[1]для_сайта_свыше_10_МВт!X102</f>
        <v>4192.25</v>
      </c>
      <c r="Y29" s="10">
        <f ca="1">[1]для_сайта_свыше_10_МВт!Y102</f>
        <v>3538.59</v>
      </c>
    </row>
    <row r="30" spans="1:25" ht="15.75" thickBot="1" x14ac:dyDescent="0.3">
      <c r="A30" s="5">
        <v>19</v>
      </c>
      <c r="B30" s="10">
        <f ca="1">[1]для_сайта_свыше_10_МВт!B103</f>
        <v>3409.24</v>
      </c>
      <c r="C30" s="10">
        <f ca="1">[1]для_сайта_свыше_10_МВт!C103</f>
        <v>3208.88</v>
      </c>
      <c r="D30" s="10">
        <f ca="1">[1]для_сайта_свыше_10_МВт!D103</f>
        <v>3188.54</v>
      </c>
      <c r="E30" s="10">
        <f ca="1">[1]для_сайта_свыше_10_МВт!E103</f>
        <v>3186.35</v>
      </c>
      <c r="F30" s="10">
        <f ca="1">[1]для_сайта_свыше_10_МВт!F103</f>
        <v>3319.14</v>
      </c>
      <c r="G30" s="10">
        <f ca="1">[1]для_сайта_свыше_10_МВт!G103</f>
        <v>3494.91</v>
      </c>
      <c r="H30" s="10">
        <f ca="1">[1]для_сайта_свыше_10_МВт!H103</f>
        <v>3984.08</v>
      </c>
      <c r="I30" s="10">
        <f ca="1">[1]для_сайта_свыше_10_МВт!I103</f>
        <v>4298.8</v>
      </c>
      <c r="J30" s="10">
        <f ca="1">[1]для_сайта_свыше_10_МВт!J103</f>
        <v>4398.45</v>
      </c>
      <c r="K30" s="10">
        <f ca="1">[1]для_сайта_свыше_10_МВт!K103</f>
        <v>4639.33</v>
      </c>
      <c r="L30" s="10">
        <f ca="1">[1]для_сайта_свыше_10_МВт!L103</f>
        <v>4641.41</v>
      </c>
      <c r="M30" s="10">
        <f ca="1">[1]для_сайта_свыше_10_МВт!M103</f>
        <v>4636.24</v>
      </c>
      <c r="N30" s="10">
        <f ca="1">[1]для_сайта_свыше_10_МВт!N103</f>
        <v>4651.1400000000003</v>
      </c>
      <c r="O30" s="10">
        <f ca="1">[1]для_сайта_свыше_10_МВт!O103</f>
        <v>4739.3</v>
      </c>
      <c r="P30" s="10">
        <f ca="1">[1]для_сайта_свыше_10_МВт!P103</f>
        <v>4843.22</v>
      </c>
      <c r="Q30" s="10">
        <f ca="1">[1]для_сайта_свыше_10_МВт!Q103</f>
        <v>4979.29</v>
      </c>
      <c r="R30" s="10">
        <f ca="1">[1]для_сайта_свыше_10_МВт!R103</f>
        <v>4833.83</v>
      </c>
      <c r="S30" s="10">
        <f ca="1">[1]для_сайта_свыше_10_МВт!S103</f>
        <v>5130.8900000000003</v>
      </c>
      <c r="T30" s="10">
        <f ca="1">[1]для_сайта_свыше_10_МВт!T103</f>
        <v>5056.5</v>
      </c>
      <c r="U30" s="10">
        <f ca="1">[1]для_сайта_свыше_10_МВт!U103</f>
        <v>5899.16</v>
      </c>
      <c r="V30" s="10">
        <f ca="1">[1]для_сайта_свыше_10_МВт!V103</f>
        <v>4761.43</v>
      </c>
      <c r="W30" s="10">
        <f ca="1">[1]для_сайта_свыше_10_МВт!W103</f>
        <v>4762.93</v>
      </c>
      <c r="X30" s="10">
        <f ca="1">[1]для_сайта_свыше_10_МВт!X103</f>
        <v>4636.57</v>
      </c>
      <c r="Y30" s="10">
        <f ca="1">[1]для_сайта_свыше_10_МВт!Y103</f>
        <v>4376.0600000000004</v>
      </c>
    </row>
    <row r="31" spans="1:25" ht="15.75" thickBot="1" x14ac:dyDescent="0.3">
      <c r="A31" s="5">
        <v>20</v>
      </c>
      <c r="B31" s="10">
        <f ca="1">[1]для_сайта_свыше_10_МВт!B104</f>
        <v>3582.67</v>
      </c>
      <c r="C31" s="10">
        <f ca="1">[1]для_сайта_свыше_10_МВт!C104</f>
        <v>3431.84</v>
      </c>
      <c r="D31" s="10">
        <f ca="1">[1]для_сайта_свыше_10_МВт!D104</f>
        <v>3384.29</v>
      </c>
      <c r="E31" s="10">
        <f ca="1">[1]для_сайта_свыше_10_МВт!E104</f>
        <v>3365.11</v>
      </c>
      <c r="F31" s="10">
        <f ca="1">[1]для_сайта_свыше_10_МВт!F104</f>
        <v>3411.24</v>
      </c>
      <c r="G31" s="10">
        <f ca="1">[1]для_сайта_свыше_10_МВт!G104</f>
        <v>3694</v>
      </c>
      <c r="H31" s="10">
        <f ca="1">[1]для_сайта_свыше_10_МВт!H104</f>
        <v>4015.75</v>
      </c>
      <c r="I31" s="10">
        <f ca="1">[1]для_сайта_свыше_10_МВт!I104</f>
        <v>4365.38</v>
      </c>
      <c r="J31" s="10">
        <f ca="1">[1]для_сайта_свыше_10_МВт!J104</f>
        <v>4392.53</v>
      </c>
      <c r="K31" s="10">
        <f ca="1">[1]для_сайта_свыше_10_МВт!K104</f>
        <v>4397.91</v>
      </c>
      <c r="L31" s="10">
        <f ca="1">[1]для_сайта_свыше_10_МВт!L104</f>
        <v>4402.25</v>
      </c>
      <c r="M31" s="10">
        <f ca="1">[1]для_сайта_свыше_10_МВт!M104</f>
        <v>4401.09</v>
      </c>
      <c r="N31" s="10">
        <f ca="1">[1]для_сайта_свыше_10_МВт!N104</f>
        <v>4402.6400000000003</v>
      </c>
      <c r="O31" s="10">
        <f ca="1">[1]для_сайта_свыше_10_МВт!O104</f>
        <v>4402.03</v>
      </c>
      <c r="P31" s="10">
        <f ca="1">[1]для_сайта_свыше_10_МВт!P104</f>
        <v>4401.13</v>
      </c>
      <c r="Q31" s="10">
        <f ca="1">[1]для_сайта_свыше_10_МВт!Q104</f>
        <v>4393.4799999999996</v>
      </c>
      <c r="R31" s="10">
        <f ca="1">[1]для_сайта_свыше_10_МВт!R104</f>
        <v>4390.26</v>
      </c>
      <c r="S31" s="10">
        <f ca="1">[1]для_сайта_свыше_10_МВт!S104</f>
        <v>4372.1099999999997</v>
      </c>
      <c r="T31" s="10">
        <f ca="1">[1]для_сайта_свыше_10_МВт!T104</f>
        <v>4385.63</v>
      </c>
      <c r="U31" s="10">
        <f ca="1">[1]для_сайта_свыше_10_МВт!U104</f>
        <v>4389.3</v>
      </c>
      <c r="V31" s="10">
        <f ca="1">[1]для_сайта_свыше_10_МВт!V104</f>
        <v>4382.87</v>
      </c>
      <c r="W31" s="10">
        <f ca="1">[1]для_сайта_свыше_10_МВт!W104</f>
        <v>4376.46</v>
      </c>
      <c r="X31" s="10">
        <f ca="1">[1]для_сайта_свыше_10_МВт!X104</f>
        <v>4059.86</v>
      </c>
      <c r="Y31" s="10">
        <f ca="1">[1]для_сайта_свыше_10_МВт!Y104</f>
        <v>3808.35</v>
      </c>
    </row>
    <row r="32" spans="1:25" ht="15.75" thickBot="1" x14ac:dyDescent="0.3">
      <c r="A32" s="5">
        <v>21</v>
      </c>
      <c r="B32" s="10">
        <f ca="1">[1]для_сайта_свыше_10_МВт!B105</f>
        <v>3547.33</v>
      </c>
      <c r="C32" s="10">
        <f ca="1">[1]для_сайта_свыше_10_МВт!C105</f>
        <v>3503.19</v>
      </c>
      <c r="D32" s="10">
        <f ca="1">[1]для_сайта_свыше_10_МВт!D105</f>
        <v>3399.91</v>
      </c>
      <c r="E32" s="10">
        <f ca="1">[1]для_сайта_свыше_10_МВт!E105</f>
        <v>3389.97</v>
      </c>
      <c r="F32" s="10">
        <f ca="1">[1]для_сайта_свыше_10_МВт!F105</f>
        <v>3394.37</v>
      </c>
      <c r="G32" s="10">
        <f ca="1">[1]для_сайта_свыше_10_МВт!G105</f>
        <v>3582.48</v>
      </c>
      <c r="H32" s="10">
        <f ca="1">[1]для_сайта_свыше_10_МВт!H105</f>
        <v>3715.5</v>
      </c>
      <c r="I32" s="10">
        <f ca="1">[1]для_сайта_свыше_10_МВт!I105</f>
        <v>3974.18</v>
      </c>
      <c r="J32" s="10">
        <f ca="1">[1]для_сайта_свыше_10_МВт!J105</f>
        <v>4334.53</v>
      </c>
      <c r="K32" s="10">
        <f ca="1">[1]для_сайта_свыше_10_МВт!K105</f>
        <v>4566.38</v>
      </c>
      <c r="L32" s="10">
        <f ca="1">[1]для_сайта_свыше_10_МВт!L105</f>
        <v>4591.6099999999997</v>
      </c>
      <c r="M32" s="10">
        <f ca="1">[1]для_сайта_свыше_10_МВт!M105</f>
        <v>4724.97</v>
      </c>
      <c r="N32" s="10">
        <f ca="1">[1]для_сайта_свыше_10_МВт!N105</f>
        <v>4684.24</v>
      </c>
      <c r="O32" s="10">
        <f ca="1">[1]для_сайта_свыше_10_МВт!O105</f>
        <v>5629.01</v>
      </c>
      <c r="P32" s="10">
        <f ca="1">[1]для_сайта_свыше_10_МВт!P105</f>
        <v>5604.29</v>
      </c>
      <c r="Q32" s="10">
        <f ca="1">[1]для_сайта_свыше_10_МВт!Q105</f>
        <v>5603.33</v>
      </c>
      <c r="R32" s="10">
        <f ca="1">[1]для_сайта_свыше_10_МВт!R105</f>
        <v>4801.3</v>
      </c>
      <c r="S32" s="10">
        <f ca="1">[1]для_сайта_свыше_10_МВт!S105</f>
        <v>5786.1</v>
      </c>
      <c r="T32" s="10">
        <f ca="1">[1]для_сайта_свыше_10_МВт!T105</f>
        <v>5975.1</v>
      </c>
      <c r="U32" s="10">
        <f ca="1">[1]для_сайта_свыше_10_МВт!U105</f>
        <v>5905.45</v>
      </c>
      <c r="V32" s="10">
        <f ca="1">[1]для_сайта_свыше_10_МВт!V105</f>
        <v>4452.2299999999996</v>
      </c>
      <c r="W32" s="10">
        <f ca="1">[1]для_сайта_свыше_10_МВт!W105</f>
        <v>4407.21</v>
      </c>
      <c r="X32" s="10">
        <f ca="1">[1]для_сайта_свыше_10_МВт!X105</f>
        <v>4242.83</v>
      </c>
      <c r="Y32" s="10">
        <f ca="1">[1]для_сайта_свыше_10_МВт!Y105</f>
        <v>3824.49</v>
      </c>
    </row>
    <row r="33" spans="1:25" ht="15.75" thickBot="1" x14ac:dyDescent="0.3">
      <c r="A33" s="5">
        <v>22</v>
      </c>
      <c r="B33" s="10">
        <f ca="1">[1]для_сайта_свыше_10_МВт!B106</f>
        <v>3706.04</v>
      </c>
      <c r="C33" s="10">
        <f ca="1">[1]для_сайта_свыше_10_МВт!C106</f>
        <v>3568.5</v>
      </c>
      <c r="D33" s="10">
        <f ca="1">[1]для_сайта_свыше_10_МВт!D106</f>
        <v>3414.75</v>
      </c>
      <c r="E33" s="10">
        <f ca="1">[1]для_сайта_свыше_10_МВт!E106</f>
        <v>3419.13</v>
      </c>
      <c r="F33" s="10">
        <f ca="1">[1]для_сайта_свыше_10_МВт!F106</f>
        <v>3417.95</v>
      </c>
      <c r="G33" s="10">
        <f ca="1">[1]для_сайта_свыше_10_МВт!G106</f>
        <v>3588.32</v>
      </c>
      <c r="H33" s="10">
        <f ca="1">[1]для_сайта_свыше_10_МВт!H106</f>
        <v>3718.01</v>
      </c>
      <c r="I33" s="10">
        <f ca="1">[1]для_сайта_свыше_10_МВт!I106</f>
        <v>3799.08</v>
      </c>
      <c r="J33" s="10">
        <f ca="1">[1]для_сайта_свыше_10_МВт!J106</f>
        <v>4253.92</v>
      </c>
      <c r="K33" s="10">
        <f ca="1">[1]для_сайта_свыше_10_МВт!K106</f>
        <v>4398.6000000000004</v>
      </c>
      <c r="L33" s="10">
        <f ca="1">[1]для_сайта_свыше_10_МВт!L106</f>
        <v>4405.7299999999996</v>
      </c>
      <c r="M33" s="10">
        <f ca="1">[1]для_сайта_свыше_10_МВт!M106</f>
        <v>4410.07</v>
      </c>
      <c r="N33" s="10">
        <f ca="1">[1]для_сайта_свыше_10_МВт!N106</f>
        <v>4408.75</v>
      </c>
      <c r="O33" s="10">
        <f ca="1">[1]для_сайта_свыше_10_МВт!O106</f>
        <v>4411.91</v>
      </c>
      <c r="P33" s="10">
        <f ca="1">[1]для_сайта_свыше_10_МВт!P106</f>
        <v>4409.17</v>
      </c>
      <c r="Q33" s="10">
        <f ca="1">[1]для_сайта_свыше_10_МВт!Q106</f>
        <v>4412.63</v>
      </c>
      <c r="R33" s="10">
        <f ca="1">[1]для_сайта_свыше_10_МВт!R106</f>
        <v>4419.5600000000004</v>
      </c>
      <c r="S33" s="10">
        <f ca="1">[1]для_сайта_свыше_10_МВт!S106</f>
        <v>4392.01</v>
      </c>
      <c r="T33" s="10">
        <f ca="1">[1]для_сайта_свыше_10_МВт!T106</f>
        <v>4413.8999999999996</v>
      </c>
      <c r="U33" s="10">
        <f ca="1">[1]для_сайта_свыше_10_МВт!U106</f>
        <v>4423.22</v>
      </c>
      <c r="V33" s="10">
        <f ca="1">[1]для_сайта_свыше_10_МВт!V106</f>
        <v>4417.51</v>
      </c>
      <c r="W33" s="10">
        <f ca="1">[1]для_сайта_свыше_10_МВт!W106</f>
        <v>4404.26</v>
      </c>
      <c r="X33" s="10">
        <f ca="1">[1]для_сайта_свыше_10_МВт!X106</f>
        <v>4290.83</v>
      </c>
      <c r="Y33" s="10">
        <f ca="1">[1]для_сайта_свыше_10_МВт!Y106</f>
        <v>3952.24</v>
      </c>
    </row>
    <row r="34" spans="1:25" ht="15.75" thickBot="1" x14ac:dyDescent="0.3">
      <c r="A34" s="5">
        <v>23</v>
      </c>
      <c r="B34" s="10">
        <f ca="1">[1]для_сайта_свыше_10_МВт!B107</f>
        <v>3705.58</v>
      </c>
      <c r="C34" s="10">
        <f ca="1">[1]для_сайта_свыше_10_МВт!C107</f>
        <v>3506.33</v>
      </c>
      <c r="D34" s="10">
        <f ca="1">[1]для_сайта_свыше_10_МВт!D107</f>
        <v>3452.55</v>
      </c>
      <c r="E34" s="10">
        <f ca="1">[1]для_сайта_свыше_10_МВт!E107</f>
        <v>3447.88</v>
      </c>
      <c r="F34" s="10">
        <f ca="1">[1]для_сайта_свыше_10_МВт!F107</f>
        <v>3507.51</v>
      </c>
      <c r="G34" s="10">
        <f ca="1">[1]для_сайта_свыше_10_МВт!G107</f>
        <v>3867.51</v>
      </c>
      <c r="H34" s="10">
        <f ca="1">[1]для_сайта_свыше_10_МВт!H107</f>
        <v>4298.3999999999996</v>
      </c>
      <c r="I34" s="10">
        <f ca="1">[1]для_сайта_свыше_10_МВт!I107</f>
        <v>4399.72</v>
      </c>
      <c r="J34" s="10">
        <f ca="1">[1]для_сайта_свыше_10_МВт!J107</f>
        <v>4512.88</v>
      </c>
      <c r="K34" s="10">
        <f ca="1">[1]для_сайта_свыше_10_МВт!K107</f>
        <v>4603.2700000000004</v>
      </c>
      <c r="L34" s="10">
        <f ca="1">[1]для_сайта_свыше_10_МВт!L107</f>
        <v>4627.1000000000004</v>
      </c>
      <c r="M34" s="10">
        <f ca="1">[1]для_сайта_свыше_10_МВт!M107</f>
        <v>4669.08</v>
      </c>
      <c r="N34" s="10">
        <f ca="1">[1]для_сайта_свыше_10_МВт!N107</f>
        <v>4637.32</v>
      </c>
      <c r="O34" s="10">
        <f ca="1">[1]для_сайта_свыше_10_МВт!O107</f>
        <v>4655.68</v>
      </c>
      <c r="P34" s="10">
        <f ca="1">[1]для_сайта_свыше_10_МВт!P107</f>
        <v>4635.8999999999996</v>
      </c>
      <c r="Q34" s="10">
        <f ca="1">[1]для_сайта_свыше_10_МВт!Q107</f>
        <v>4521.4399999999996</v>
      </c>
      <c r="R34" s="10">
        <f ca="1">[1]для_сайта_свыше_10_МВт!R107</f>
        <v>4505.55</v>
      </c>
      <c r="S34" s="10">
        <f ca="1">[1]для_сайта_свыше_10_МВт!S107</f>
        <v>4492.12</v>
      </c>
      <c r="T34" s="10">
        <f ca="1">[1]для_сайта_свыше_10_МВт!T107</f>
        <v>4519.49</v>
      </c>
      <c r="U34" s="10">
        <f ca="1">[1]для_сайта_свыше_10_МВт!U107</f>
        <v>4495.93</v>
      </c>
      <c r="V34" s="10">
        <f ca="1">[1]для_сайта_свыше_10_МВт!V107</f>
        <v>4373.07</v>
      </c>
      <c r="W34" s="10">
        <f ca="1">[1]для_сайта_свыше_10_МВт!W107</f>
        <v>4400.51</v>
      </c>
      <c r="X34" s="10">
        <f ca="1">[1]для_сайта_свыше_10_МВт!X107</f>
        <v>4299.4799999999996</v>
      </c>
      <c r="Y34" s="10">
        <f ca="1">[1]для_сайта_свыше_10_МВт!Y107</f>
        <v>3802.98</v>
      </c>
    </row>
    <row r="35" spans="1:25" ht="15.75" thickBot="1" x14ac:dyDescent="0.3">
      <c r="A35" s="5">
        <v>24</v>
      </c>
      <c r="B35" s="10">
        <f ca="1">[1]для_сайта_свыше_10_МВт!B108</f>
        <v>3499.53</v>
      </c>
      <c r="C35" s="10">
        <f ca="1">[1]для_сайта_свыше_10_МВт!C108</f>
        <v>3396.78</v>
      </c>
      <c r="D35" s="10">
        <f ca="1">[1]для_сайта_свыше_10_МВт!D108</f>
        <v>3382.07</v>
      </c>
      <c r="E35" s="10">
        <f ca="1">[1]для_сайта_свыше_10_МВт!E108</f>
        <v>3375.05</v>
      </c>
      <c r="F35" s="10">
        <f ca="1">[1]для_сайта_свыше_10_МВт!F108</f>
        <v>3435.26</v>
      </c>
      <c r="G35" s="10">
        <f ca="1">[1]для_сайта_свыше_10_МВт!G108</f>
        <v>3655.94</v>
      </c>
      <c r="H35" s="10">
        <f ca="1">[1]для_сайта_свыше_10_МВт!H108</f>
        <v>3978.89</v>
      </c>
      <c r="I35" s="10">
        <f ca="1">[1]для_сайта_свыше_10_МВт!I108</f>
        <v>4362.55</v>
      </c>
      <c r="J35" s="10">
        <f ca="1">[1]для_сайта_свыше_10_МВт!J108</f>
        <v>4435.84</v>
      </c>
      <c r="K35" s="10">
        <f ca="1">[1]для_сайта_свыше_10_МВт!K108</f>
        <v>4489.74</v>
      </c>
      <c r="L35" s="10">
        <f ca="1">[1]для_сайта_свыше_10_МВт!L108</f>
        <v>4491.38</v>
      </c>
      <c r="M35" s="10">
        <f ca="1">[1]для_сайта_свыше_10_МВт!M108</f>
        <v>4500.5600000000004</v>
      </c>
      <c r="N35" s="10">
        <f ca="1">[1]для_сайта_свыше_10_МВт!N108</f>
        <v>4494.12</v>
      </c>
      <c r="O35" s="10">
        <f ca="1">[1]для_сайта_свыше_10_МВт!O108</f>
        <v>4508.79</v>
      </c>
      <c r="P35" s="10">
        <f ca="1">[1]для_сайта_свыше_10_МВт!P108</f>
        <v>4515.9799999999996</v>
      </c>
      <c r="Q35" s="10">
        <f ca="1">[1]для_сайта_свыше_10_МВт!Q108</f>
        <v>4516.67</v>
      </c>
      <c r="R35" s="10">
        <f ca="1">[1]для_сайта_свыше_10_МВт!R108</f>
        <v>4466.33</v>
      </c>
      <c r="S35" s="10">
        <f ca="1">[1]для_сайта_свыше_10_МВт!S108</f>
        <v>4413.55</v>
      </c>
      <c r="T35" s="10">
        <f ca="1">[1]для_сайта_свыше_10_МВт!T108</f>
        <v>4462.28</v>
      </c>
      <c r="U35" s="10">
        <f ca="1">[1]для_сайта_свыше_10_МВт!U108</f>
        <v>4486.92</v>
      </c>
      <c r="V35" s="10">
        <f ca="1">[1]для_сайта_свыше_10_МВт!V108</f>
        <v>4406.6899999999996</v>
      </c>
      <c r="W35" s="10">
        <f ca="1">[1]для_сайта_свыше_10_МВт!W108</f>
        <v>4399.33</v>
      </c>
      <c r="X35" s="10">
        <f ca="1">[1]для_сайта_свыше_10_МВт!X108</f>
        <v>4032.82</v>
      </c>
      <c r="Y35" s="10">
        <f ca="1">[1]для_сайта_свыше_10_МВт!Y108</f>
        <v>3646.25</v>
      </c>
    </row>
    <row r="36" spans="1:25" ht="15.75" thickBot="1" x14ac:dyDescent="0.3">
      <c r="A36" s="5">
        <v>25</v>
      </c>
      <c r="B36" s="10">
        <f ca="1">[1]для_сайта_свыше_10_МВт!B109</f>
        <v>3450.06</v>
      </c>
      <c r="C36" s="10">
        <f ca="1">[1]для_сайта_свыше_10_МВт!C109</f>
        <v>3389.8</v>
      </c>
      <c r="D36" s="10">
        <f ca="1">[1]для_сайта_свыше_10_МВт!D109</f>
        <v>3245.7</v>
      </c>
      <c r="E36" s="10">
        <f ca="1">[1]для_сайта_свыше_10_МВт!E109</f>
        <v>3242.2</v>
      </c>
      <c r="F36" s="10">
        <f ca="1">[1]для_сайта_свыше_10_МВт!F109</f>
        <v>3389.01</v>
      </c>
      <c r="G36" s="10">
        <f ca="1">[1]для_сайта_свыше_10_МВт!G109</f>
        <v>3529.6</v>
      </c>
      <c r="H36" s="10">
        <f ca="1">[1]для_сайта_свыше_10_МВт!H109</f>
        <v>3782.64</v>
      </c>
      <c r="I36" s="10">
        <f ca="1">[1]для_сайта_свыше_10_МВт!I109</f>
        <v>4324.88</v>
      </c>
      <c r="J36" s="10">
        <f ca="1">[1]для_сайта_свыше_10_МВт!J109</f>
        <v>4411.29</v>
      </c>
      <c r="K36" s="10">
        <f ca="1">[1]для_сайта_свыше_10_МВт!K109</f>
        <v>4433.4399999999996</v>
      </c>
      <c r="L36" s="10">
        <f ca="1">[1]для_сайта_свыше_10_МВт!L109</f>
        <v>4440.46</v>
      </c>
      <c r="M36" s="10">
        <f ca="1">[1]для_сайта_свыше_10_МВт!M109</f>
        <v>4323.91</v>
      </c>
      <c r="N36" s="10">
        <f ca="1">[1]для_сайта_свыше_10_МВт!N109</f>
        <v>4447.66</v>
      </c>
      <c r="O36" s="10">
        <f ca="1">[1]для_сайта_свыше_10_МВт!O109</f>
        <v>4451.12</v>
      </c>
      <c r="P36" s="10">
        <f ca="1">[1]для_сайта_свыше_10_МВт!P109</f>
        <v>4454.7</v>
      </c>
      <c r="Q36" s="10">
        <f ca="1">[1]для_сайта_свыше_10_МВт!Q109</f>
        <v>4454.79</v>
      </c>
      <c r="R36" s="10">
        <f ca="1">[1]для_сайта_свыше_10_МВт!R109</f>
        <v>4440.47</v>
      </c>
      <c r="S36" s="10">
        <f ca="1">[1]для_сайта_свыше_10_МВт!S109</f>
        <v>4369.4399999999996</v>
      </c>
      <c r="T36" s="10">
        <f ca="1">[1]для_сайта_свыше_10_МВт!T109</f>
        <v>4404.58</v>
      </c>
      <c r="U36" s="10">
        <f ca="1">[1]для_сайта_свыше_10_МВт!U109</f>
        <v>4424.66</v>
      </c>
      <c r="V36" s="10">
        <f ca="1">[1]для_сайта_свыше_10_МВт!V109</f>
        <v>4373.25</v>
      </c>
      <c r="W36" s="10">
        <f ca="1">[1]для_сайта_свыше_10_МВт!W109</f>
        <v>4338.8599999999997</v>
      </c>
      <c r="X36" s="10">
        <f ca="1">[1]для_сайта_свыше_10_МВт!X109</f>
        <v>3731.28</v>
      </c>
      <c r="Y36" s="10">
        <f ca="1">[1]для_сайта_свыше_10_МВт!Y109</f>
        <v>3485.54</v>
      </c>
    </row>
    <row r="37" spans="1:25" ht="15.75" thickBot="1" x14ac:dyDescent="0.3">
      <c r="A37" s="5">
        <v>26</v>
      </c>
      <c r="B37" s="10">
        <f ca="1">[1]для_сайта_свыше_10_МВт!B110</f>
        <v>3307.84</v>
      </c>
      <c r="C37" s="10">
        <f ca="1">[1]для_сайта_свыше_10_МВт!C110</f>
        <v>3590.81</v>
      </c>
      <c r="D37" s="10">
        <f ca="1">[1]для_сайта_свыше_10_МВт!D110</f>
        <v>3559.89</v>
      </c>
      <c r="E37" s="10">
        <f ca="1">[1]для_сайта_свыше_10_МВт!E110</f>
        <v>3116.02</v>
      </c>
      <c r="F37" s="10">
        <f ca="1">[1]для_сайта_свыше_10_МВт!F110</f>
        <v>3268.79</v>
      </c>
      <c r="G37" s="10">
        <f ca="1">[1]для_сайта_свыше_10_МВт!G110</f>
        <v>3422.83</v>
      </c>
      <c r="H37" s="10">
        <f ca="1">[1]для_сайта_свыше_10_МВт!H110</f>
        <v>3682.62</v>
      </c>
      <c r="I37" s="10">
        <f ca="1">[1]для_сайта_свыше_10_МВт!I110</f>
        <v>4308.6899999999996</v>
      </c>
      <c r="J37" s="10">
        <f ca="1">[1]для_сайта_свыше_10_МВт!J110</f>
        <v>4343.6000000000004</v>
      </c>
      <c r="K37" s="10">
        <f ca="1">[1]для_сайта_свыше_10_МВт!K110</f>
        <v>4379.38</v>
      </c>
      <c r="L37" s="10">
        <f ca="1">[1]для_сайта_свыше_10_МВт!L110</f>
        <v>4343.18</v>
      </c>
      <c r="M37" s="10">
        <f ca="1">[1]для_сайта_свыше_10_МВт!M110</f>
        <v>4337.96</v>
      </c>
      <c r="N37" s="10">
        <f ca="1">[1]для_сайта_свыше_10_МВт!N110</f>
        <v>4329.57</v>
      </c>
      <c r="O37" s="10">
        <f ca="1">[1]для_сайта_свыше_10_МВт!O110</f>
        <v>4328.12</v>
      </c>
      <c r="P37" s="10">
        <f ca="1">[1]для_сайта_свыше_10_МВт!P110</f>
        <v>4326.41</v>
      </c>
      <c r="Q37" s="10">
        <f ca="1">[1]для_сайта_свыше_10_МВт!Q110</f>
        <v>4325.6400000000003</v>
      </c>
      <c r="R37" s="10">
        <f ca="1">[1]для_сайта_свыше_10_МВт!R110</f>
        <v>4333.38</v>
      </c>
      <c r="S37" s="10">
        <f ca="1">[1]для_сайта_свыше_10_МВт!S110</f>
        <v>4316.96</v>
      </c>
      <c r="T37" s="10">
        <f ca="1">[1]для_сайта_свыше_10_МВт!T110</f>
        <v>4326.34</v>
      </c>
      <c r="U37" s="10">
        <f ca="1">[1]для_сайта_свыше_10_МВт!U110</f>
        <v>4334.13</v>
      </c>
      <c r="V37" s="10">
        <f ca="1">[1]для_сайта_свыше_10_МВт!V110</f>
        <v>4309</v>
      </c>
      <c r="W37" s="10">
        <f ca="1">[1]для_сайта_свыше_10_МВт!W110</f>
        <v>4274.3</v>
      </c>
      <c r="X37" s="10">
        <f ca="1">[1]для_сайта_свыше_10_МВт!X110</f>
        <v>3689.48</v>
      </c>
      <c r="Y37" s="10">
        <f ca="1">[1]для_сайта_свыше_10_МВт!Y110</f>
        <v>3428.74</v>
      </c>
    </row>
    <row r="38" spans="1:25" ht="15.75" thickBot="1" x14ac:dyDescent="0.3">
      <c r="A38" s="5">
        <v>27</v>
      </c>
      <c r="B38" s="10">
        <f ca="1">[1]для_сайта_свыше_10_МВт!B111</f>
        <v>3407.48</v>
      </c>
      <c r="C38" s="10">
        <f ca="1">[1]для_сайта_свыше_10_МВт!C111</f>
        <v>3338.25</v>
      </c>
      <c r="D38" s="10">
        <f ca="1">[1]для_сайта_свыше_10_МВт!D111</f>
        <v>3325.63</v>
      </c>
      <c r="E38" s="10">
        <f ca="1">[1]для_сайта_свыше_10_МВт!E111</f>
        <v>3291.25</v>
      </c>
      <c r="F38" s="10">
        <f ca="1">[1]для_сайта_свыше_10_МВт!F111</f>
        <v>3380.86</v>
      </c>
      <c r="G38" s="10">
        <f ca="1">[1]для_сайта_свыше_10_МВт!G111</f>
        <v>3523.83</v>
      </c>
      <c r="H38" s="10">
        <f ca="1">[1]для_сайта_свыше_10_МВт!H111</f>
        <v>4018.74</v>
      </c>
      <c r="I38" s="10">
        <f ca="1">[1]для_сайта_свыше_10_МВт!I111</f>
        <v>4337.4799999999996</v>
      </c>
      <c r="J38" s="10">
        <f ca="1">[1]для_сайта_свыше_10_МВт!J111</f>
        <v>4404.96</v>
      </c>
      <c r="K38" s="10">
        <f ca="1">[1]для_сайта_свыше_10_МВт!K111</f>
        <v>4429.2700000000004</v>
      </c>
      <c r="L38" s="10">
        <f ca="1">[1]для_сайта_свыше_10_МВт!L111</f>
        <v>4433.92</v>
      </c>
      <c r="M38" s="10">
        <f ca="1">[1]для_сайта_свыше_10_МВт!M111</f>
        <v>4436.97</v>
      </c>
      <c r="N38" s="10">
        <f ca="1">[1]для_сайта_свыше_10_МВт!N111</f>
        <v>4431.32</v>
      </c>
      <c r="O38" s="10">
        <f ca="1">[1]для_сайта_свыше_10_МВт!O111</f>
        <v>4437.17</v>
      </c>
      <c r="P38" s="10">
        <f ca="1">[1]для_сайта_свыше_10_МВт!P111</f>
        <v>4439.72</v>
      </c>
      <c r="Q38" s="10">
        <f ca="1">[1]для_сайта_свыше_10_МВт!Q111</f>
        <v>4442.8100000000004</v>
      </c>
      <c r="R38" s="10">
        <f ca="1">[1]для_сайта_свыше_10_МВт!R111</f>
        <v>4436.43</v>
      </c>
      <c r="S38" s="10">
        <f ca="1">[1]для_сайта_свыше_10_МВт!S111</f>
        <v>4401.3100000000004</v>
      </c>
      <c r="T38" s="10">
        <f ca="1">[1]для_сайта_свыше_10_МВт!T111</f>
        <v>4431.6899999999996</v>
      </c>
      <c r="U38" s="10">
        <f ca="1">[1]для_сайта_свыше_10_МВт!U111</f>
        <v>4458.92</v>
      </c>
      <c r="V38" s="10">
        <f ca="1">[1]для_сайта_свыше_10_МВт!V111</f>
        <v>4435.17</v>
      </c>
      <c r="W38" s="10">
        <f ca="1">[1]для_сайта_свыше_10_МВт!W111</f>
        <v>4408.22</v>
      </c>
      <c r="X38" s="10">
        <f ca="1">[1]для_сайта_свыше_10_МВт!X111</f>
        <v>4343.3599999999997</v>
      </c>
      <c r="Y38" s="10">
        <f ca="1">[1]для_сайта_свыше_10_МВт!Y111</f>
        <v>4281.03</v>
      </c>
    </row>
    <row r="39" spans="1:25" ht="15.75" thickBot="1" x14ac:dyDescent="0.3">
      <c r="A39" s="5">
        <v>28</v>
      </c>
      <c r="B39" s="10">
        <f ca="1">[1]для_сайта_свыше_10_МВт!B112</f>
        <v>3553.65</v>
      </c>
      <c r="C39" s="10">
        <f ca="1">[1]для_сайта_свыше_10_МВт!C112</f>
        <v>3413.7</v>
      </c>
      <c r="D39" s="10">
        <f ca="1">[1]для_сайта_свыше_10_МВт!D112</f>
        <v>3365.99</v>
      </c>
      <c r="E39" s="10">
        <f ca="1">[1]для_сайта_свыше_10_МВт!E112</f>
        <v>3348.04</v>
      </c>
      <c r="F39" s="10">
        <f ca="1">[1]для_сайта_свыше_10_МВт!F112</f>
        <v>3385.05</v>
      </c>
      <c r="G39" s="10">
        <f ca="1">[1]для_сайта_свыше_10_МВт!G112</f>
        <v>3589.72</v>
      </c>
      <c r="H39" s="10">
        <f ca="1">[1]для_сайта_свыше_10_МВт!H112</f>
        <v>3953.32</v>
      </c>
      <c r="I39" s="10">
        <f ca="1">[1]для_сайта_свыше_10_МВт!I112</f>
        <v>4366.72</v>
      </c>
      <c r="J39" s="10">
        <f ca="1">[1]для_сайта_свыше_10_МВт!J112</f>
        <v>4398.83</v>
      </c>
      <c r="K39" s="10">
        <f ca="1">[1]для_сайта_свыше_10_МВт!K112</f>
        <v>4446.33</v>
      </c>
      <c r="L39" s="10">
        <f ca="1">[1]для_сайта_свыше_10_МВт!L112</f>
        <v>4458.7299999999996</v>
      </c>
      <c r="M39" s="10">
        <f ca="1">[1]для_сайта_свыше_10_МВт!M112</f>
        <v>4453.74</v>
      </c>
      <c r="N39" s="10">
        <f ca="1">[1]для_сайта_свыше_10_МВт!N112</f>
        <v>4436.51</v>
      </c>
      <c r="O39" s="10">
        <f ca="1">[1]для_сайта_свыше_10_МВт!O112</f>
        <v>4441.74</v>
      </c>
      <c r="P39" s="10">
        <f ca="1">[1]для_сайта_свыше_10_МВт!P112</f>
        <v>4437.18</v>
      </c>
      <c r="Q39" s="10">
        <f ca="1">[1]для_сайта_свыше_10_МВт!Q112</f>
        <v>4449.3</v>
      </c>
      <c r="R39" s="10">
        <f ca="1">[1]для_сайта_свыше_10_МВт!R112</f>
        <v>4427.84</v>
      </c>
      <c r="S39" s="10">
        <f ca="1">[1]для_сайта_свыше_10_МВт!S112</f>
        <v>4389.4799999999996</v>
      </c>
      <c r="T39" s="10">
        <f ca="1">[1]для_сайта_свыше_10_МВт!T112</f>
        <v>4440.83</v>
      </c>
      <c r="U39" s="10">
        <f ca="1">[1]для_сайта_свыше_10_МВт!U112</f>
        <v>4357.2299999999996</v>
      </c>
      <c r="V39" s="10">
        <f ca="1">[1]для_сайта_свыше_10_МВт!V112</f>
        <v>4360.7700000000004</v>
      </c>
      <c r="W39" s="10">
        <f ca="1">[1]для_сайта_свыше_10_МВт!W112</f>
        <v>4313.3100000000004</v>
      </c>
      <c r="X39" s="10">
        <f ca="1">[1]для_сайта_свыше_10_МВт!X112</f>
        <v>4351.6499999999996</v>
      </c>
      <c r="Y39" s="10">
        <f ca="1">[1]для_сайта_свыше_10_МВт!Y112</f>
        <v>3909.12</v>
      </c>
    </row>
    <row r="40" spans="1:25" ht="15.75" thickBot="1" x14ac:dyDescent="0.3">
      <c r="A40" s="5">
        <v>29</v>
      </c>
      <c r="B40" s="10">
        <f ca="1">[1]для_сайта_свыше_10_МВт!B113</f>
        <v>3666.62</v>
      </c>
      <c r="C40" s="10">
        <f ca="1">[1]для_сайта_свыше_10_МВт!C113</f>
        <v>3531.03</v>
      </c>
      <c r="D40" s="10">
        <f ca="1">[1]для_сайта_свыше_10_МВт!D113</f>
        <v>3445.78</v>
      </c>
      <c r="E40" s="10">
        <f ca="1">[1]для_сайта_свыше_10_МВт!E113</f>
        <v>3400.15</v>
      </c>
      <c r="F40" s="10">
        <f ca="1">[1]для_сайта_свыше_10_МВт!F113</f>
        <v>3466.7</v>
      </c>
      <c r="G40" s="10">
        <f ca="1">[1]для_сайта_свыше_10_МВт!G113</f>
        <v>3522.19</v>
      </c>
      <c r="H40" s="10">
        <f ca="1">[1]для_сайта_свыше_10_МВт!H113</f>
        <v>3676.02</v>
      </c>
      <c r="I40" s="10">
        <f ca="1">[1]для_сайта_свыше_10_МВт!I113</f>
        <v>4253.34</v>
      </c>
      <c r="J40" s="10">
        <f ca="1">[1]для_сайта_свыше_10_МВт!J113</f>
        <v>4363.3100000000004</v>
      </c>
      <c r="K40" s="10">
        <f ca="1">[1]для_сайта_свыше_10_МВт!K113</f>
        <v>4320.72</v>
      </c>
      <c r="L40" s="10">
        <f ca="1">[1]для_сайта_свыше_10_МВт!L113</f>
        <v>4410.16</v>
      </c>
      <c r="M40" s="10">
        <f ca="1">[1]для_сайта_свыше_10_МВт!M113</f>
        <v>4409.99</v>
      </c>
      <c r="N40" s="10">
        <f ca="1">[1]для_сайта_свыше_10_МВт!N113</f>
        <v>4414.8900000000003</v>
      </c>
      <c r="O40" s="10">
        <f ca="1">[1]для_сайта_свыше_10_МВт!O113</f>
        <v>4411.09</v>
      </c>
      <c r="P40" s="10">
        <f ca="1">[1]для_сайта_свыше_10_МВт!P113</f>
        <v>4413.43</v>
      </c>
      <c r="Q40" s="10">
        <f ca="1">[1]для_сайта_свыше_10_МВт!Q113</f>
        <v>4364.6099999999997</v>
      </c>
      <c r="R40" s="10">
        <f ca="1">[1]для_сайта_свыше_10_МВт!R113</f>
        <v>4498.17</v>
      </c>
      <c r="S40" s="10">
        <f ca="1">[1]для_сайта_свыше_10_МВт!S113</f>
        <v>4420.01</v>
      </c>
      <c r="T40" s="10">
        <f ca="1">[1]для_сайта_свыше_10_МВт!T113</f>
        <v>5968.75</v>
      </c>
      <c r="U40" s="10">
        <f ca="1">[1]для_сайта_свыше_10_МВт!U113</f>
        <v>5877.55</v>
      </c>
      <c r="V40" s="10">
        <f ca="1">[1]для_сайта_свыше_10_МВт!V113</f>
        <v>5590</v>
      </c>
      <c r="W40" s="10">
        <f ca="1">[1]для_сайта_свыше_10_МВт!W113</f>
        <v>4361.55</v>
      </c>
      <c r="X40" s="10">
        <f ca="1">[1]для_сайта_свыше_10_МВт!X113</f>
        <v>4313.92</v>
      </c>
      <c r="Y40" s="10">
        <f ca="1">[1]для_сайта_свыше_10_МВт!Y113</f>
        <v>4331.5200000000004</v>
      </c>
    </row>
    <row r="41" spans="1:25" ht="15.75" thickBot="1" x14ac:dyDescent="0.3">
      <c r="A41" s="5">
        <v>30</v>
      </c>
      <c r="B41" s="10">
        <f ca="1">[1]для_сайта_свыше_10_МВт!B114</f>
        <v>3659.82</v>
      </c>
      <c r="C41" s="10">
        <f ca="1">[1]для_сайта_свыше_10_МВт!C114</f>
        <v>3523.27</v>
      </c>
      <c r="D41" s="10">
        <f ca="1">[1]для_сайта_свыше_10_МВт!D114</f>
        <v>3377.35</v>
      </c>
      <c r="E41" s="10">
        <f ca="1">[1]для_сайта_свыше_10_МВт!E114</f>
        <v>3389.06</v>
      </c>
      <c r="F41" s="10">
        <f ca="1">[1]для_сайта_свыше_10_МВт!F114</f>
        <v>3407.47</v>
      </c>
      <c r="G41" s="10">
        <f ca="1">[1]для_сайта_свыше_10_МВт!G114</f>
        <v>3509.03</v>
      </c>
      <c r="H41" s="10">
        <f ca="1">[1]для_сайта_свыше_10_МВт!H114</f>
        <v>3665.78</v>
      </c>
      <c r="I41" s="10">
        <f ca="1">[1]для_сайта_свыше_10_МВт!I114</f>
        <v>3862.78</v>
      </c>
      <c r="J41" s="10">
        <f ca="1">[1]для_сайта_свыше_10_МВт!J114</f>
        <v>4355.8</v>
      </c>
      <c r="K41" s="10">
        <f ca="1">[1]для_сайта_свыше_10_МВт!K114</f>
        <v>4313.74</v>
      </c>
      <c r="L41" s="10">
        <f ca="1">[1]для_сайта_свыше_10_МВт!L114</f>
        <v>4396.43</v>
      </c>
      <c r="M41" s="10">
        <f ca="1">[1]для_сайта_свыше_10_МВт!M114</f>
        <v>4399.03</v>
      </c>
      <c r="N41" s="10">
        <f ca="1">[1]для_сайта_свыше_10_МВт!N114</f>
        <v>4397.1899999999996</v>
      </c>
      <c r="O41" s="10">
        <f ca="1">[1]для_сайта_свыше_10_МВт!O114</f>
        <v>4393.83</v>
      </c>
      <c r="P41" s="10">
        <f ca="1">[1]для_сайта_свыше_10_МВт!P114</f>
        <v>4394.05</v>
      </c>
      <c r="Q41" s="10">
        <f ca="1">[1]для_сайта_свыше_10_МВт!Q114</f>
        <v>4399.5</v>
      </c>
      <c r="R41" s="10">
        <f ca="1">[1]для_сайта_свыше_10_МВт!R114</f>
        <v>4402.25</v>
      </c>
      <c r="S41" s="10">
        <f ca="1">[1]для_сайта_свыше_10_МВт!S114</f>
        <v>4370.53</v>
      </c>
      <c r="T41" s="10">
        <f ca="1">[1]для_сайта_свыше_10_МВт!T114</f>
        <v>4402.25</v>
      </c>
      <c r="U41" s="10">
        <f ca="1">[1]для_сайта_свыше_10_МВт!U114</f>
        <v>4412.75</v>
      </c>
      <c r="V41" s="10">
        <f ca="1">[1]для_сайта_свыше_10_МВт!V114</f>
        <v>4401.55</v>
      </c>
      <c r="W41" s="10">
        <f ca="1">[1]для_сайта_свыше_10_МВт!W114</f>
        <v>4380.49</v>
      </c>
      <c r="X41" s="10">
        <f ca="1">[1]для_сайта_свыше_10_МВт!X114</f>
        <v>4237.4799999999996</v>
      </c>
      <c r="Y41" s="10">
        <f ca="1">[1]для_сайта_свыше_10_МВт!Y114</f>
        <v>3676.02</v>
      </c>
    </row>
    <row r="42" spans="1:25" ht="15.75" thickBot="1" x14ac:dyDescent="0.3">
      <c r="A42" s="5">
        <v>31</v>
      </c>
      <c r="B42" s="10">
        <f ca="1">[1]для_сайта_свыше_10_МВт!B115</f>
        <v>3584.97</v>
      </c>
      <c r="C42" s="10">
        <f ca="1">[1]для_сайта_свыше_10_МВт!C115</f>
        <v>3403.79</v>
      </c>
      <c r="D42" s="10">
        <f ca="1">[1]для_сайта_свыше_10_МВт!D115</f>
        <v>3341.66</v>
      </c>
      <c r="E42" s="10">
        <f ca="1">[1]для_сайта_свыше_10_МВт!E115</f>
        <v>3332.21</v>
      </c>
      <c r="F42" s="10">
        <f ca="1">[1]для_сайта_свыше_10_МВт!F115</f>
        <v>3338.57</v>
      </c>
      <c r="G42" s="10">
        <f ca="1">[1]для_сайта_свыше_10_МВт!G115</f>
        <v>3395.54</v>
      </c>
      <c r="H42" s="10">
        <f ca="1">[1]для_сайта_свыше_10_МВт!H115</f>
        <v>3476.42</v>
      </c>
      <c r="I42" s="10">
        <f ca="1">[1]для_сайта_свыше_10_МВт!I115</f>
        <v>3662.74</v>
      </c>
      <c r="J42" s="10">
        <f ca="1">[1]для_сайта_свыше_10_МВт!J115</f>
        <v>4131.66</v>
      </c>
      <c r="K42" s="10">
        <f ca="1">[1]для_сайта_свыше_10_МВт!K115</f>
        <v>4243.54</v>
      </c>
      <c r="L42" s="10">
        <f ca="1">[1]для_сайта_свыше_10_МВт!L115</f>
        <v>4242.5200000000004</v>
      </c>
      <c r="M42" s="10">
        <f ca="1">[1]для_сайта_свыше_10_МВт!M115</f>
        <v>4231.5600000000004</v>
      </c>
      <c r="N42" s="10">
        <f ca="1">[1]для_сайта_свыше_10_МВт!N115</f>
        <v>4212.3999999999996</v>
      </c>
      <c r="O42" s="10">
        <f ca="1">[1]для_сайта_свыше_10_МВт!O115</f>
        <v>4187.4399999999996</v>
      </c>
      <c r="P42" s="10">
        <f ca="1">[1]для_сайта_свыше_10_МВт!P115</f>
        <v>4183.0600000000004</v>
      </c>
      <c r="Q42" s="10">
        <f ca="1">[1]для_сайта_свыше_10_МВт!Q115</f>
        <v>4180.91</v>
      </c>
      <c r="R42" s="10">
        <f ca="1">[1]для_сайта_свыше_10_МВт!R115</f>
        <v>4205.4399999999996</v>
      </c>
      <c r="S42" s="10">
        <f ca="1">[1]для_сайта_свыше_10_МВт!S115</f>
        <v>4138.6899999999996</v>
      </c>
      <c r="T42" s="10">
        <f ca="1">[1]для_сайта_свыше_10_МВт!T115</f>
        <v>4192.84</v>
      </c>
      <c r="U42" s="10">
        <f ca="1">[1]для_сайта_свыше_10_МВт!U115</f>
        <v>4194.42</v>
      </c>
      <c r="V42" s="10">
        <f ca="1">[1]для_сайта_свыше_10_МВт!V115</f>
        <v>4168.5600000000004</v>
      </c>
      <c r="W42" s="10">
        <f ca="1">[1]для_сайта_свыше_10_МВт!W115</f>
        <v>4005.77</v>
      </c>
      <c r="X42" s="10">
        <f ca="1">[1]для_сайта_свыше_10_МВт!X115</f>
        <v>3688.02</v>
      </c>
      <c r="Y42" s="10">
        <f ca="1">[1]для_сайта_свыше_10_МВт!Y115</f>
        <v>3550.53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4432.03</v>
      </c>
      <c r="C47" s="10">
        <f ca="1">[1]для_сайта_свыше_10_МВт!C120</f>
        <v>4234.6000000000004</v>
      </c>
      <c r="D47" s="10">
        <f ca="1">[1]для_сайта_свыше_10_МВт!D120</f>
        <v>4124.5600000000004</v>
      </c>
      <c r="E47" s="10">
        <f ca="1">[1]для_сайта_свыше_10_МВт!E120</f>
        <v>4116.7700000000004</v>
      </c>
      <c r="F47" s="10">
        <f ca="1">[1]для_сайта_свыше_10_МВт!F120</f>
        <v>4116.07</v>
      </c>
      <c r="G47" s="10">
        <f ca="1">[1]для_сайта_свыше_10_МВт!G120</f>
        <v>4180.8599999999997</v>
      </c>
      <c r="H47" s="10">
        <f ca="1">[1]для_сайта_свыше_10_МВт!H120</f>
        <v>4259.17</v>
      </c>
      <c r="I47" s="10">
        <f ca="1">[1]для_сайта_свыше_10_МВт!I120</f>
        <v>4843.91</v>
      </c>
      <c r="J47" s="10">
        <f ca="1">[1]для_сайта_свыше_10_МВт!J120</f>
        <v>4913.58</v>
      </c>
      <c r="K47" s="10">
        <f ca="1">[1]для_сайта_свыше_10_МВт!K120</f>
        <v>5038.1400000000003</v>
      </c>
      <c r="L47" s="10">
        <f ca="1">[1]для_сайта_свыше_10_МВт!L120</f>
        <v>5282.48</v>
      </c>
      <c r="M47" s="10">
        <f ca="1">[1]для_сайта_свыше_10_МВт!M120</f>
        <v>6226.91</v>
      </c>
      <c r="N47" s="10">
        <f ca="1">[1]для_сайта_свыше_10_МВт!N120</f>
        <v>6237.98</v>
      </c>
      <c r="O47" s="10">
        <f ca="1">[1]для_сайта_свыше_10_МВт!O120</f>
        <v>6236.67</v>
      </c>
      <c r="P47" s="10">
        <f ca="1">[1]для_сайта_свыше_10_МВт!P120</f>
        <v>6245.14</v>
      </c>
      <c r="Q47" s="10">
        <f ca="1">[1]для_сайта_свыше_10_МВт!Q120</f>
        <v>6230.9</v>
      </c>
      <c r="R47" s="10">
        <f ca="1">[1]для_сайта_свыше_10_МВт!R120</f>
        <v>5265.3</v>
      </c>
      <c r="S47" s="10">
        <f ca="1">[1]для_сайта_свыше_10_МВт!S120</f>
        <v>6420.44</v>
      </c>
      <c r="T47" s="10">
        <f ca="1">[1]для_сайта_свыше_10_МВт!T120</f>
        <v>6599.33</v>
      </c>
      <c r="U47" s="10">
        <f ca="1">[1]для_сайта_свыше_10_МВт!U120</f>
        <v>6504.22</v>
      </c>
      <c r="V47" s="10">
        <f ca="1">[1]для_сайта_свыше_10_МВт!V120</f>
        <v>6211.79</v>
      </c>
      <c r="W47" s="10">
        <f ca="1">[1]для_сайта_свыше_10_МВт!W120</f>
        <v>4932.93</v>
      </c>
      <c r="X47" s="10">
        <f ca="1">[1]для_сайта_свыше_10_МВт!X120</f>
        <v>4879.24</v>
      </c>
      <c r="Y47" s="10">
        <f ca="1">[1]для_сайта_свыше_10_МВт!Y120</f>
        <v>4389.5200000000004</v>
      </c>
    </row>
    <row r="48" spans="1:25" ht="15.75" thickBot="1" x14ac:dyDescent="0.3">
      <c r="A48" s="5">
        <v>2</v>
      </c>
      <c r="B48" s="10">
        <f ca="1">[1]для_сайта_свыше_10_МВт!B121</f>
        <v>4105.59</v>
      </c>
      <c r="C48" s="10">
        <f ca="1">[1]для_сайта_свыше_10_МВт!C121</f>
        <v>3953.87</v>
      </c>
      <c r="D48" s="10">
        <f ca="1">[1]для_сайта_свыше_10_МВт!D121</f>
        <v>3907.3</v>
      </c>
      <c r="E48" s="10">
        <f ca="1">[1]для_сайта_свыше_10_МВт!E121</f>
        <v>3912.82</v>
      </c>
      <c r="F48" s="10">
        <f ca="1">[1]для_сайта_свыше_10_МВт!F121</f>
        <v>3957.61</v>
      </c>
      <c r="G48" s="10">
        <f ca="1">[1]для_сайта_свыше_10_МВт!G121</f>
        <v>4218.55</v>
      </c>
      <c r="H48" s="10">
        <f ca="1">[1]для_сайта_свыше_10_МВт!H121</f>
        <v>4621.16</v>
      </c>
      <c r="I48" s="10">
        <f ca="1">[1]для_сайта_свыше_10_МВт!I121</f>
        <v>4904.47</v>
      </c>
      <c r="J48" s="10">
        <f ca="1">[1]для_сайта_свыше_10_МВт!J121</f>
        <v>4952.53</v>
      </c>
      <c r="K48" s="10">
        <f ca="1">[1]для_сайта_свыше_10_МВт!K121</f>
        <v>5028.1400000000003</v>
      </c>
      <c r="L48" s="10">
        <f ca="1">[1]для_сайта_свыше_10_МВт!L121</f>
        <v>4986.3</v>
      </c>
      <c r="M48" s="10">
        <f ca="1">[1]для_сайта_свыше_10_МВт!M121</f>
        <v>4988.67</v>
      </c>
      <c r="N48" s="10">
        <f ca="1">[1]для_сайта_свыше_10_МВт!N121</f>
        <v>5004.93</v>
      </c>
      <c r="O48" s="10">
        <f ca="1">[1]для_сайта_свыше_10_МВт!O121</f>
        <v>5023.6499999999996</v>
      </c>
      <c r="P48" s="10">
        <f ca="1">[1]для_сайта_свыше_10_МВт!P121</f>
        <v>5011.97</v>
      </c>
      <c r="Q48" s="10">
        <f ca="1">[1]для_сайта_свыше_10_МВт!Q121</f>
        <v>5008.62</v>
      </c>
      <c r="R48" s="10">
        <f ca="1">[1]для_сайта_свыше_10_МВт!R121</f>
        <v>5034.1400000000003</v>
      </c>
      <c r="S48" s="10">
        <f ca="1">[1]для_сайта_свыше_10_МВт!S121</f>
        <v>5003.45</v>
      </c>
      <c r="T48" s="10">
        <f ca="1">[1]для_сайта_свыше_10_МВт!T121</f>
        <v>5041.55</v>
      </c>
      <c r="U48" s="10">
        <f ca="1">[1]для_сайта_свыше_10_МВт!U121</f>
        <v>5017.2700000000004</v>
      </c>
      <c r="V48" s="10">
        <f ca="1">[1]для_сайта_свыше_10_МВт!V121</f>
        <v>4920.8999999999996</v>
      </c>
      <c r="W48" s="10">
        <f ca="1">[1]для_сайта_свыше_10_МВт!W121</f>
        <v>4899.25</v>
      </c>
      <c r="X48" s="10">
        <f ca="1">[1]для_сайта_свыше_10_МВт!X121</f>
        <v>4834.1899999999996</v>
      </c>
      <c r="Y48" s="10">
        <f ca="1">[1]для_сайта_свыше_10_МВт!Y121</f>
        <v>4261.72</v>
      </c>
    </row>
    <row r="49" spans="1:25" ht="15.75" thickBot="1" x14ac:dyDescent="0.3">
      <c r="A49" s="5">
        <v>3</v>
      </c>
      <c r="B49" s="10">
        <f ca="1">[1]для_сайта_свыше_10_МВт!B122</f>
        <v>3991.27</v>
      </c>
      <c r="C49" s="10">
        <f ca="1">[1]для_сайта_свыше_10_МВт!C122</f>
        <v>3867.7</v>
      </c>
      <c r="D49" s="10">
        <f ca="1">[1]для_сайта_свыше_10_МВт!D122</f>
        <v>3833.81</v>
      </c>
      <c r="E49" s="10">
        <f ca="1">[1]для_сайта_свыше_10_МВт!E122</f>
        <v>3837.82</v>
      </c>
      <c r="F49" s="10">
        <f ca="1">[1]для_сайта_свыше_10_МВт!F122</f>
        <v>3871.99</v>
      </c>
      <c r="G49" s="10">
        <f ca="1">[1]для_сайта_свыше_10_МВт!G122</f>
        <v>4161.75</v>
      </c>
      <c r="H49" s="10">
        <f ca="1">[1]для_сайта_свыше_10_МВт!H122</f>
        <v>4441.01</v>
      </c>
      <c r="I49" s="10">
        <f ca="1">[1]для_сайта_свыше_10_МВт!I122</f>
        <v>4832.67</v>
      </c>
      <c r="J49" s="10">
        <f ca="1">[1]для_сайта_свыше_10_МВт!J122</f>
        <v>4892.05</v>
      </c>
      <c r="K49" s="10">
        <f ca="1">[1]для_сайта_свыше_10_МВт!K122</f>
        <v>4901.1899999999996</v>
      </c>
      <c r="L49" s="10">
        <f ca="1">[1]для_сайта_свыше_10_МВт!L122</f>
        <v>4899.0600000000004</v>
      </c>
      <c r="M49" s="10">
        <f ca="1">[1]для_сайта_свыше_10_МВт!M122</f>
        <v>4903.3599999999997</v>
      </c>
      <c r="N49" s="10">
        <f ca="1">[1]для_сайта_свыше_10_МВт!N122</f>
        <v>4903.03</v>
      </c>
      <c r="O49" s="10">
        <f ca="1">[1]для_сайта_свыше_10_МВт!O122</f>
        <v>4907.3900000000003</v>
      </c>
      <c r="P49" s="10">
        <f ca="1">[1]для_сайта_свыше_10_МВт!P122</f>
        <v>4907.72</v>
      </c>
      <c r="Q49" s="10">
        <f ca="1">[1]для_сайта_свыше_10_МВт!Q122</f>
        <v>4907.53</v>
      </c>
      <c r="R49" s="10">
        <f ca="1">[1]для_сайта_свыше_10_МВт!R122</f>
        <v>4907.53</v>
      </c>
      <c r="S49" s="10">
        <f ca="1">[1]для_сайта_свыше_10_МВт!S122</f>
        <v>4892.2</v>
      </c>
      <c r="T49" s="10">
        <f ca="1">[1]для_сайта_свыше_10_МВт!T122</f>
        <v>4897.18</v>
      </c>
      <c r="U49" s="10">
        <f ca="1">[1]для_сайта_свыше_10_МВт!U122</f>
        <v>4890.8500000000004</v>
      </c>
      <c r="V49" s="10">
        <f ca="1">[1]для_сайта_свыше_10_МВт!V122</f>
        <v>4880.91</v>
      </c>
      <c r="W49" s="10">
        <f ca="1">[1]для_сайта_свыше_10_МВт!W122</f>
        <v>4853.58</v>
      </c>
      <c r="X49" s="10">
        <f ca="1">[1]для_сайта_свыше_10_МВт!X122</f>
        <v>4781.38</v>
      </c>
      <c r="Y49" s="10">
        <f ca="1">[1]для_сайта_свыше_10_МВт!Y122</f>
        <v>4165.1000000000004</v>
      </c>
    </row>
    <row r="50" spans="1:25" ht="15.75" thickBot="1" x14ac:dyDescent="0.3">
      <c r="A50" s="5">
        <v>4</v>
      </c>
      <c r="B50" s="10">
        <f ca="1">[1]для_сайта_свыше_10_МВт!B123</f>
        <v>3912.6</v>
      </c>
      <c r="C50" s="10">
        <f ca="1">[1]для_сайта_свыше_10_МВт!C123</f>
        <v>3816.65</v>
      </c>
      <c r="D50" s="10">
        <f ca="1">[1]для_сайта_свыше_10_МВт!D123</f>
        <v>3776.36</v>
      </c>
      <c r="E50" s="10">
        <f ca="1">[1]для_сайта_свыше_10_МВт!E123</f>
        <v>3783.12</v>
      </c>
      <c r="F50" s="10">
        <f ca="1">[1]для_сайта_свыше_10_МВт!F123</f>
        <v>3851.68</v>
      </c>
      <c r="G50" s="10">
        <f ca="1">[1]для_сайта_свыше_10_МВт!G123</f>
        <v>4039.71</v>
      </c>
      <c r="H50" s="10">
        <f ca="1">[1]для_сайта_свыше_10_МВт!H123</f>
        <v>4514.55</v>
      </c>
      <c r="I50" s="10">
        <f ca="1">[1]для_сайта_свыше_10_МВт!I123</f>
        <v>4837.5200000000004</v>
      </c>
      <c r="J50" s="10">
        <f ca="1">[1]для_сайта_свыше_10_МВт!J123</f>
        <v>4907.8599999999997</v>
      </c>
      <c r="K50" s="10">
        <f ca="1">[1]для_сайта_свыше_10_МВт!K123</f>
        <v>4933.3599999999997</v>
      </c>
      <c r="L50" s="10">
        <f ca="1">[1]для_сайта_свыше_10_МВт!L123</f>
        <v>4934.07</v>
      </c>
      <c r="M50" s="10">
        <f ca="1">[1]для_сайта_свыше_10_МВт!M123</f>
        <v>4957.08</v>
      </c>
      <c r="N50" s="10">
        <f ca="1">[1]для_сайта_свыше_10_МВт!N123</f>
        <v>4935.84</v>
      </c>
      <c r="O50" s="10">
        <f ca="1">[1]для_сайта_свыше_10_МВт!O123</f>
        <v>4944.63</v>
      </c>
      <c r="P50" s="10">
        <f ca="1">[1]для_сайта_свыше_10_МВт!P123</f>
        <v>4944.87</v>
      </c>
      <c r="Q50" s="10">
        <f ca="1">[1]для_сайта_свыше_10_МВт!Q123</f>
        <v>4942.74</v>
      </c>
      <c r="R50" s="10">
        <f ca="1">[1]для_сайта_свыше_10_МВт!R123</f>
        <v>4959.54</v>
      </c>
      <c r="S50" s="10">
        <f ca="1">[1]для_сайта_свыше_10_МВт!S123</f>
        <v>4932.5</v>
      </c>
      <c r="T50" s="10">
        <f ca="1">[1]для_сайта_свыше_10_МВт!T123</f>
        <v>4939.59</v>
      </c>
      <c r="U50" s="10">
        <f ca="1">[1]для_сайта_свыше_10_МВт!U123</f>
        <v>4983.83</v>
      </c>
      <c r="V50" s="10">
        <f ca="1">[1]для_сайта_свыше_10_МВт!V123</f>
        <v>4876.83</v>
      </c>
      <c r="W50" s="10">
        <f ca="1">[1]для_сайта_свыше_10_МВт!W123</f>
        <v>4900.4399999999996</v>
      </c>
      <c r="X50" s="10">
        <f ca="1">[1]для_сайта_свыше_10_МВт!X123</f>
        <v>4832.47</v>
      </c>
      <c r="Y50" s="10">
        <f ca="1">[1]для_сайта_свыше_10_МВт!Y123</f>
        <v>4231.13</v>
      </c>
    </row>
    <row r="51" spans="1:25" ht="15.75" thickBot="1" x14ac:dyDescent="0.3">
      <c r="A51" s="5">
        <v>5</v>
      </c>
      <c r="B51" s="10">
        <f ca="1">[1]для_сайта_свыше_10_МВт!B124</f>
        <v>4087.47</v>
      </c>
      <c r="C51" s="10">
        <f ca="1">[1]для_сайта_свыше_10_МВт!C124</f>
        <v>3912.97</v>
      </c>
      <c r="D51" s="10">
        <f ca="1">[1]для_сайта_свыше_10_МВт!D124</f>
        <v>3863.76</v>
      </c>
      <c r="E51" s="10">
        <f ca="1">[1]для_сайта_свыше_10_МВт!E124</f>
        <v>3867.49</v>
      </c>
      <c r="F51" s="10">
        <f ca="1">[1]для_сайта_свыше_10_МВт!F124</f>
        <v>3933.62</v>
      </c>
      <c r="G51" s="10">
        <f ca="1">[1]для_сайта_свыше_10_МВт!G124</f>
        <v>4134.6400000000003</v>
      </c>
      <c r="H51" s="10">
        <f ca="1">[1]для_сайта_свыше_10_МВт!H124</f>
        <v>4833.79</v>
      </c>
      <c r="I51" s="10">
        <f ca="1">[1]для_сайта_свыше_10_МВт!I124</f>
        <v>4897.4799999999996</v>
      </c>
      <c r="J51" s="10">
        <f ca="1">[1]для_сайта_свыше_10_МВт!J124</f>
        <v>5018.74</v>
      </c>
      <c r="K51" s="10">
        <f ca="1">[1]для_сайта_свыше_10_МВт!K124</f>
        <v>5237.8999999999996</v>
      </c>
      <c r="L51" s="10">
        <f ca="1">[1]для_сайта_свыше_10_МВт!L124</f>
        <v>5245.8</v>
      </c>
      <c r="M51" s="10">
        <f ca="1">[1]для_сайта_свыше_10_МВт!M124</f>
        <v>5258.98</v>
      </c>
      <c r="N51" s="10">
        <f ca="1">[1]для_сайта_свыше_10_МВт!N124</f>
        <v>5229.16</v>
      </c>
      <c r="O51" s="10">
        <f ca="1">[1]для_сайта_свыше_10_МВт!O124</f>
        <v>5224.84</v>
      </c>
      <c r="P51" s="10">
        <f ca="1">[1]для_сайта_свыше_10_МВт!P124</f>
        <v>5238.2</v>
      </c>
      <c r="Q51" s="10">
        <f ca="1">[1]для_сайта_свыше_10_МВт!Q124</f>
        <v>5238.8900000000003</v>
      </c>
      <c r="R51" s="10">
        <f ca="1">[1]для_сайта_свыше_10_МВт!R124</f>
        <v>5232.3999999999996</v>
      </c>
      <c r="S51" s="10">
        <f ca="1">[1]для_сайта_свыше_10_МВт!S124</f>
        <v>5155.72</v>
      </c>
      <c r="T51" s="10">
        <f ca="1">[1]для_сайта_свыше_10_МВт!T124</f>
        <v>5167.83</v>
      </c>
      <c r="U51" s="10">
        <f ca="1">[1]для_сайта_свыше_10_МВт!U124</f>
        <v>5109.46</v>
      </c>
      <c r="V51" s="10">
        <f ca="1">[1]для_сайта_свыше_10_МВт!V124</f>
        <v>4918.9399999999996</v>
      </c>
      <c r="W51" s="10">
        <f ca="1">[1]для_сайта_свыше_10_МВт!W124</f>
        <v>4892.3999999999996</v>
      </c>
      <c r="X51" s="10">
        <f ca="1">[1]для_сайта_свыше_10_МВт!X124</f>
        <v>4822.75</v>
      </c>
      <c r="Y51" s="10">
        <f ca="1">[1]для_сайта_свыше_10_МВт!Y124</f>
        <v>4222.18</v>
      </c>
    </row>
    <row r="52" spans="1:25" ht="15.75" thickBot="1" x14ac:dyDescent="0.3">
      <c r="A52" s="5">
        <v>6</v>
      </c>
      <c r="B52" s="10">
        <f ca="1">[1]для_сайта_свыше_10_МВт!B125</f>
        <v>4122.87</v>
      </c>
      <c r="C52" s="10">
        <f ca="1">[1]для_сайта_свыше_10_МВт!C125</f>
        <v>4021.63</v>
      </c>
      <c r="D52" s="10">
        <f ca="1">[1]для_сайта_свыше_10_МВт!D125</f>
        <v>3941.53</v>
      </c>
      <c r="E52" s="10">
        <f ca="1">[1]для_сайта_свыше_10_МВт!E125</f>
        <v>3932.41</v>
      </c>
      <c r="F52" s="10">
        <f ca="1">[1]для_сайта_свыше_10_МВт!F125</f>
        <v>4032.77</v>
      </c>
      <c r="G52" s="10">
        <f ca="1">[1]для_сайта_свыше_10_МВт!G125</f>
        <v>4300.88</v>
      </c>
      <c r="H52" s="10">
        <f ca="1">[1]для_сайта_свыше_10_МВт!H125</f>
        <v>4818.08</v>
      </c>
      <c r="I52" s="10">
        <f ca="1">[1]для_сайта_свыше_10_МВт!I125</f>
        <v>4917.1400000000003</v>
      </c>
      <c r="J52" s="10">
        <f ca="1">[1]для_сайта_свыше_10_МВт!J125</f>
        <v>4993.46</v>
      </c>
      <c r="K52" s="10">
        <f ca="1">[1]для_сайта_свыше_10_МВт!K125</f>
        <v>5086.41</v>
      </c>
      <c r="L52" s="10">
        <f ca="1">[1]для_сайта_свыше_10_МВт!L125</f>
        <v>5075.09</v>
      </c>
      <c r="M52" s="10">
        <f ca="1">[1]для_сайта_свыше_10_МВт!M125</f>
        <v>5113.72</v>
      </c>
      <c r="N52" s="10">
        <f ca="1">[1]для_сайта_свыше_10_МВт!N125</f>
        <v>5045.0600000000004</v>
      </c>
      <c r="O52" s="10">
        <f ca="1">[1]для_сайта_свыше_10_МВт!O125</f>
        <v>5053.21</v>
      </c>
      <c r="P52" s="10">
        <f ca="1">[1]для_сайта_свыше_10_МВт!P125</f>
        <v>5062.05</v>
      </c>
      <c r="Q52" s="10">
        <f ca="1">[1]для_сайта_свыше_10_МВт!Q125</f>
        <v>5055.4399999999996</v>
      </c>
      <c r="R52" s="10">
        <f ca="1">[1]для_сайта_свыше_10_МВт!R125</f>
        <v>5044.46</v>
      </c>
      <c r="S52" s="10">
        <f ca="1">[1]для_сайта_свыше_10_МВт!S125</f>
        <v>5000.7700000000004</v>
      </c>
      <c r="T52" s="10">
        <f ca="1">[1]для_сайта_свыше_10_МВт!T125</f>
        <v>5029.7</v>
      </c>
      <c r="U52" s="10">
        <f ca="1">[1]для_сайта_свыше_10_МВт!U125</f>
        <v>4968.5200000000004</v>
      </c>
      <c r="V52" s="10">
        <f ca="1">[1]для_сайта_свыше_10_МВт!V125</f>
        <v>4920.7700000000004</v>
      </c>
      <c r="W52" s="10">
        <f ca="1">[1]для_сайта_свыше_10_МВт!W125</f>
        <v>4898.2299999999996</v>
      </c>
      <c r="X52" s="10">
        <f ca="1">[1]для_сайта_свыше_10_МВт!X125</f>
        <v>4682.59</v>
      </c>
      <c r="Y52" s="10">
        <f ca="1">[1]для_сайта_свыше_10_МВт!Y125</f>
        <v>4215.4399999999996</v>
      </c>
    </row>
    <row r="53" spans="1:25" ht="15.75" thickBot="1" x14ac:dyDescent="0.3">
      <c r="A53" s="5">
        <v>7</v>
      </c>
      <c r="B53" s="10">
        <f ca="1">[1]для_сайта_свыше_10_МВт!B126</f>
        <v>4062.83</v>
      </c>
      <c r="C53" s="10">
        <f ca="1">[1]для_сайта_свыше_10_МВт!C126</f>
        <v>3929.53</v>
      </c>
      <c r="D53" s="10">
        <f ca="1">[1]для_сайта_свыше_10_МВт!D126</f>
        <v>3869.65</v>
      </c>
      <c r="E53" s="10">
        <f ca="1">[1]для_сайта_свыше_10_МВт!E126</f>
        <v>3859.69</v>
      </c>
      <c r="F53" s="10">
        <f ca="1">[1]для_сайта_свыше_10_МВт!F126</f>
        <v>3875.94</v>
      </c>
      <c r="G53" s="10">
        <f ca="1">[1]для_сайта_свыше_10_МВт!G126</f>
        <v>3974.06</v>
      </c>
      <c r="H53" s="10">
        <f ca="1">[1]для_сайта_свыше_10_МВт!H126</f>
        <v>4157.1000000000004</v>
      </c>
      <c r="I53" s="10">
        <f ca="1">[1]для_сайта_свыше_10_МВт!I126</f>
        <v>4374.47</v>
      </c>
      <c r="J53" s="10">
        <f ca="1">[1]для_сайта_свыше_10_МВт!J126</f>
        <v>4834.7</v>
      </c>
      <c r="K53" s="10">
        <f ca="1">[1]для_сайта_свыше_10_МВт!K126</f>
        <v>4895.7299999999996</v>
      </c>
      <c r="L53" s="10">
        <f ca="1">[1]для_сайта_свыше_10_МВт!L126</f>
        <v>4898.92</v>
      </c>
      <c r="M53" s="10">
        <f ca="1">[1]для_сайта_свыше_10_МВт!M126</f>
        <v>4916.3599999999997</v>
      </c>
      <c r="N53" s="10">
        <f ca="1">[1]для_сайта_свыше_10_МВт!N126</f>
        <v>4897.34</v>
      </c>
      <c r="O53" s="10">
        <f ca="1">[1]для_сайта_свыше_10_МВт!O126</f>
        <v>4901.07</v>
      </c>
      <c r="P53" s="10">
        <f ca="1">[1]для_сайта_свыше_10_МВт!P126</f>
        <v>4898.2700000000004</v>
      </c>
      <c r="Q53" s="10">
        <f ca="1">[1]для_сайта_свыше_10_МВт!Q126</f>
        <v>4897.0600000000004</v>
      </c>
      <c r="R53" s="10">
        <f ca="1">[1]для_сайта_свыше_10_МВт!R126</f>
        <v>4906.5600000000004</v>
      </c>
      <c r="S53" s="10">
        <f ca="1">[1]для_сайта_свыше_10_МВт!S126</f>
        <v>4885.1000000000004</v>
      </c>
      <c r="T53" s="10">
        <f ca="1">[1]для_сайта_свыше_10_МВт!T126</f>
        <v>4899.08</v>
      </c>
      <c r="U53" s="10">
        <f ca="1">[1]для_сайта_свыше_10_МВт!U126</f>
        <v>4896.6899999999996</v>
      </c>
      <c r="V53" s="10">
        <f ca="1">[1]для_сайта_свыше_10_МВт!V126</f>
        <v>4875.41</v>
      </c>
      <c r="W53" s="10">
        <f ca="1">[1]для_сайта_свыше_10_МВт!W126</f>
        <v>4756.12</v>
      </c>
      <c r="X53" s="10">
        <f ca="1">[1]для_сайта_свыше_10_МВт!X126</f>
        <v>4468.71</v>
      </c>
      <c r="Y53" s="10">
        <f ca="1">[1]для_сайта_свыше_10_МВт!Y126</f>
        <v>4365.54</v>
      </c>
    </row>
    <row r="54" spans="1:25" ht="15.75" thickBot="1" x14ac:dyDescent="0.3">
      <c r="A54" s="5">
        <v>8</v>
      </c>
      <c r="B54" s="10">
        <f ca="1">[1]для_сайта_свыше_10_МВт!B127</f>
        <v>3882.39</v>
      </c>
      <c r="C54" s="10">
        <f ca="1">[1]для_сайта_свыше_10_МВт!C127</f>
        <v>3354.2</v>
      </c>
      <c r="D54" s="10">
        <f ca="1">[1]для_сайта_свыше_10_МВт!D127</f>
        <v>3502.06</v>
      </c>
      <c r="E54" s="10">
        <f ca="1">[1]для_сайта_свыше_10_МВт!E127</f>
        <v>3501.64</v>
      </c>
      <c r="F54" s="10">
        <f ca="1">[1]для_сайта_свыше_10_МВт!F127</f>
        <v>3682.72</v>
      </c>
      <c r="G54" s="10">
        <f ca="1">[1]для_сайта_свыше_10_МВт!G127</f>
        <v>3779.88</v>
      </c>
      <c r="H54" s="10">
        <f ca="1">[1]для_сайта_свыше_10_МВт!H127</f>
        <v>3997.64</v>
      </c>
      <c r="I54" s="10">
        <f ca="1">[1]для_сайта_свыше_10_МВт!I127</f>
        <v>4162.62</v>
      </c>
      <c r="J54" s="10">
        <f ca="1">[1]для_сайта_свыше_10_МВт!J127</f>
        <v>4496.2</v>
      </c>
      <c r="K54" s="10">
        <f ca="1">[1]для_сайта_свыше_10_МВт!K127</f>
        <v>4771.0600000000004</v>
      </c>
      <c r="L54" s="10">
        <f ca="1">[1]для_сайта_свыше_10_МВт!L127</f>
        <v>4795.3999999999996</v>
      </c>
      <c r="M54" s="10">
        <f ca="1">[1]для_сайта_свыше_10_МВт!M127</f>
        <v>6008.84</v>
      </c>
      <c r="N54" s="10">
        <f ca="1">[1]для_сайта_свыше_10_МВт!N127</f>
        <v>6023.61</v>
      </c>
      <c r="O54" s="10">
        <f ca="1">[1]для_сайта_свыше_10_МВт!O127</f>
        <v>4821.21</v>
      </c>
      <c r="P54" s="10">
        <f ca="1">[1]для_сайта_свыше_10_МВт!P127</f>
        <v>4833.1099999999997</v>
      </c>
      <c r="Q54" s="10">
        <f ca="1">[1]для_сайта_свыше_10_МВт!Q127</f>
        <v>4836.91</v>
      </c>
      <c r="R54" s="10">
        <f ca="1">[1]для_сайта_свыше_10_МВт!R127</f>
        <v>5680.55</v>
      </c>
      <c r="S54" s="10">
        <f ca="1">[1]для_сайта_свыше_10_МВт!S127</f>
        <v>4843.0600000000004</v>
      </c>
      <c r="T54" s="10">
        <f ca="1">[1]для_сайта_свыше_10_МВт!T127</f>
        <v>6330.66</v>
      </c>
      <c r="U54" s="10">
        <f ca="1">[1]для_сайта_свыше_10_МВт!U127</f>
        <v>6253.39</v>
      </c>
      <c r="V54" s="10">
        <f ca="1">[1]для_сайта_свыше_10_МВт!V127</f>
        <v>4843.97</v>
      </c>
      <c r="W54" s="10">
        <f ca="1">[1]для_сайта_свыше_10_МВт!W127</f>
        <v>5935.67</v>
      </c>
      <c r="X54" s="10">
        <f ca="1">[1]для_сайта_свыше_10_МВт!X127</f>
        <v>5385.52</v>
      </c>
      <c r="Y54" s="10">
        <f ca="1">[1]для_сайта_свыше_10_МВт!Y127</f>
        <v>4243.0200000000004</v>
      </c>
    </row>
    <row r="55" spans="1:25" ht="15.75" thickBot="1" x14ac:dyDescent="0.3">
      <c r="A55" s="5">
        <v>9</v>
      </c>
      <c r="B55" s="10">
        <f ca="1">[1]для_сайта_свыше_10_МВт!B128</f>
        <v>3874.4</v>
      </c>
      <c r="C55" s="10">
        <f ca="1">[1]для_сайта_свыше_10_МВт!C128</f>
        <v>3726.13</v>
      </c>
      <c r="D55" s="10">
        <f ca="1">[1]для_сайта_свыше_10_МВт!D128</f>
        <v>3719.63</v>
      </c>
      <c r="E55" s="10">
        <f ca="1">[1]для_сайта_свыше_10_МВт!E128</f>
        <v>3722.51</v>
      </c>
      <c r="F55" s="10">
        <f ca="1">[1]для_сайта_свыше_10_МВт!F128</f>
        <v>3861.1</v>
      </c>
      <c r="G55" s="10">
        <f ca="1">[1]для_сайта_свыше_10_МВт!G128</f>
        <v>4011.3</v>
      </c>
      <c r="H55" s="10">
        <f ca="1">[1]для_сайта_свыше_10_МВт!H128</f>
        <v>4276.54</v>
      </c>
      <c r="I55" s="10">
        <f ca="1">[1]для_сайта_свыше_10_МВт!I128</f>
        <v>4606.99</v>
      </c>
      <c r="J55" s="10">
        <f ca="1">[1]для_сайта_свыше_10_МВт!J128</f>
        <v>4908.76</v>
      </c>
      <c r="K55" s="10">
        <f ca="1">[1]для_сайта_свыше_10_МВт!K128</f>
        <v>4952.71</v>
      </c>
      <c r="L55" s="10">
        <f ca="1">[1]для_сайта_свыше_10_МВт!L128</f>
        <v>4960.79</v>
      </c>
      <c r="M55" s="10">
        <f ca="1">[1]для_сайта_свыше_10_МВт!M128</f>
        <v>4965.1400000000003</v>
      </c>
      <c r="N55" s="10">
        <f ca="1">[1]для_сайта_свыше_10_МВт!N128</f>
        <v>4956.47</v>
      </c>
      <c r="O55" s="10">
        <f ca="1">[1]для_сайта_свыше_10_МВт!O128</f>
        <v>4956</v>
      </c>
      <c r="P55" s="10">
        <f ca="1">[1]для_сайта_свыше_10_МВт!P128</f>
        <v>4954.1899999999996</v>
      </c>
      <c r="Q55" s="10">
        <f ca="1">[1]для_сайта_свыше_10_МВт!Q128</f>
        <v>4948.09</v>
      </c>
      <c r="R55" s="10">
        <f ca="1">[1]для_сайта_свыше_10_МВт!R128</f>
        <v>4975.99</v>
      </c>
      <c r="S55" s="10">
        <f ca="1">[1]для_сайта_свыше_10_МВт!S128</f>
        <v>4901.1499999999996</v>
      </c>
      <c r="T55" s="10">
        <f ca="1">[1]для_сайта_свыше_10_МВт!T128</f>
        <v>4910.24</v>
      </c>
      <c r="U55" s="10">
        <f ca="1">[1]для_сайта_свыше_10_МВт!U128</f>
        <v>4908.13</v>
      </c>
      <c r="V55" s="10">
        <f ca="1">[1]для_сайта_свыше_10_МВт!V128</f>
        <v>4893.05</v>
      </c>
      <c r="W55" s="10">
        <f ca="1">[1]для_сайта_свыше_10_МВт!W128</f>
        <v>4879.8500000000004</v>
      </c>
      <c r="X55" s="10">
        <f ca="1">[1]для_сайта_свыше_10_МВт!X128</f>
        <v>4850.66</v>
      </c>
      <c r="Y55" s="10">
        <f ca="1">[1]для_сайта_свыше_10_МВт!Y128</f>
        <v>4482.38</v>
      </c>
    </row>
    <row r="56" spans="1:25" ht="15.75" thickBot="1" x14ac:dyDescent="0.3">
      <c r="A56" s="5">
        <v>10</v>
      </c>
      <c r="B56" s="10">
        <f ca="1">[1]для_сайта_свыше_10_МВт!B129</f>
        <v>4187.8900000000003</v>
      </c>
      <c r="C56" s="10">
        <f ca="1">[1]для_сайта_свыше_10_МВт!C129</f>
        <v>4114.75</v>
      </c>
      <c r="D56" s="10">
        <f ca="1">[1]для_сайта_свыше_10_МВт!D129</f>
        <v>4096.88</v>
      </c>
      <c r="E56" s="10">
        <f ca="1">[1]для_сайта_свыше_10_МВт!E129</f>
        <v>4088.72</v>
      </c>
      <c r="F56" s="10">
        <f ca="1">[1]для_сайта_свыше_10_МВт!F129</f>
        <v>4127.66</v>
      </c>
      <c r="G56" s="10">
        <f ca="1">[1]для_сайта_свыше_10_МВт!G129</f>
        <v>4372.3100000000004</v>
      </c>
      <c r="H56" s="10">
        <f ca="1">[1]для_сайта_свыше_10_МВт!H129</f>
        <v>4812.54</v>
      </c>
      <c r="I56" s="10">
        <f ca="1">[1]для_сайта_свыше_10_МВт!I129</f>
        <v>4997.42</v>
      </c>
      <c r="J56" s="10">
        <f ca="1">[1]для_сайта_свыше_10_МВт!J129</f>
        <v>5061.5200000000004</v>
      </c>
      <c r="K56" s="10">
        <f ca="1">[1]для_сайта_свыше_10_МВт!K129</f>
        <v>6174.08</v>
      </c>
      <c r="L56" s="10">
        <f ca="1">[1]для_сайта_свыше_10_МВт!L129</f>
        <v>6185.14</v>
      </c>
      <c r="M56" s="10">
        <f ca="1">[1]для_сайта_свыше_10_МВт!M129</f>
        <v>6106.15</v>
      </c>
      <c r="N56" s="10">
        <f ca="1">[1]для_сайта_свыше_10_МВт!N129</f>
        <v>6106.84</v>
      </c>
      <c r="O56" s="10">
        <f ca="1">[1]для_сайта_свыше_10_МВт!O129</f>
        <v>6104.08</v>
      </c>
      <c r="P56" s="10">
        <f ca="1">[1]для_сайта_свыше_10_МВт!P129</f>
        <v>6099.9</v>
      </c>
      <c r="Q56" s="10">
        <f ca="1">[1]для_сайта_свыше_10_МВт!Q129</f>
        <v>6093.84</v>
      </c>
      <c r="R56" s="10">
        <f ca="1">[1]для_сайта_свыше_10_МВт!R129</f>
        <v>6093.55</v>
      </c>
      <c r="S56" s="10">
        <f ca="1">[1]для_сайта_свыше_10_МВт!S129</f>
        <v>6247.17</v>
      </c>
      <c r="T56" s="10">
        <f ca="1">[1]для_сайта_свыше_10_МВт!T129</f>
        <v>6383.57</v>
      </c>
      <c r="U56" s="10">
        <f ca="1">[1]для_сайта_свыше_10_МВт!U129</f>
        <v>6308.49</v>
      </c>
      <c r="V56" s="10">
        <f ca="1">[1]для_сайта_свыше_10_МВт!V129</f>
        <v>5576.32</v>
      </c>
      <c r="W56" s="10">
        <f ca="1">[1]для_сайта_свыше_10_МВт!W129</f>
        <v>6024.24</v>
      </c>
      <c r="X56" s="10">
        <f ca="1">[1]для_сайта_свыше_10_МВт!X129</f>
        <v>5432.18</v>
      </c>
      <c r="Y56" s="10">
        <f ca="1">[1]для_сайта_свыше_10_МВт!Y129</f>
        <v>5034.3900000000003</v>
      </c>
    </row>
    <row r="57" spans="1:25" ht="15.75" thickBot="1" x14ac:dyDescent="0.3">
      <c r="A57" s="5">
        <v>11</v>
      </c>
      <c r="B57" s="10">
        <f ca="1">[1]для_сайта_свыше_10_МВт!B130</f>
        <v>4129.04</v>
      </c>
      <c r="C57" s="10">
        <f ca="1">[1]для_сайта_свыше_10_МВт!C130</f>
        <v>3976</v>
      </c>
      <c r="D57" s="10">
        <f ca="1">[1]для_сайта_свыше_10_МВт!D130</f>
        <v>3968.63</v>
      </c>
      <c r="E57" s="10">
        <f ca="1">[1]для_сайта_свыше_10_МВт!E130</f>
        <v>3958.67</v>
      </c>
      <c r="F57" s="10">
        <f ca="1">[1]для_сайта_свыше_10_МВт!F130</f>
        <v>3981.77</v>
      </c>
      <c r="G57" s="10">
        <f ca="1">[1]для_сайта_свыше_10_МВт!G130</f>
        <v>4151.51</v>
      </c>
      <c r="H57" s="10">
        <f ca="1">[1]для_сайта_свыше_10_МВт!H130</f>
        <v>4607.58</v>
      </c>
      <c r="I57" s="10">
        <f ca="1">[1]для_сайта_свыше_10_МВт!I130</f>
        <v>4868.38</v>
      </c>
      <c r="J57" s="10">
        <f ca="1">[1]для_сайта_свыше_10_МВт!J130</f>
        <v>4966.99</v>
      </c>
      <c r="K57" s="10">
        <f ca="1">[1]для_сайта_свыше_10_МВт!K130</f>
        <v>5113.13</v>
      </c>
      <c r="L57" s="10">
        <f ca="1">[1]для_сайта_свыше_10_МВт!L130</f>
        <v>5096.8599999999997</v>
      </c>
      <c r="M57" s="10">
        <f ca="1">[1]для_сайта_свыше_10_МВт!M130</f>
        <v>5073.63</v>
      </c>
      <c r="N57" s="10">
        <f ca="1">[1]для_сайта_свыше_10_МВт!N130</f>
        <v>5036.46</v>
      </c>
      <c r="O57" s="10">
        <f ca="1">[1]для_сайта_свыше_10_МВт!O130</f>
        <v>5045.79</v>
      </c>
      <c r="P57" s="10">
        <f ca="1">[1]для_сайта_свыше_10_МВт!P130</f>
        <v>5105.83</v>
      </c>
      <c r="Q57" s="10">
        <f ca="1">[1]для_сайта_свыше_10_МВт!Q130</f>
        <v>5105.84</v>
      </c>
      <c r="R57" s="10">
        <f ca="1">[1]для_сайта_свыше_10_МВт!R130</f>
        <v>5105.21</v>
      </c>
      <c r="S57" s="10">
        <f ca="1">[1]для_сайта_свыше_10_МВт!S130</f>
        <v>5017.57</v>
      </c>
      <c r="T57" s="10">
        <f ca="1">[1]для_сайта_свыше_10_МВт!T130</f>
        <v>5122.24</v>
      </c>
      <c r="U57" s="10">
        <f ca="1">[1]для_сайта_свыше_10_МВт!U130</f>
        <v>5072.3100000000004</v>
      </c>
      <c r="V57" s="10">
        <f ca="1">[1]для_сайта_свыше_10_МВт!V130</f>
        <v>4946.41</v>
      </c>
      <c r="W57" s="10">
        <f ca="1">[1]для_сайта_свыше_10_МВт!W130</f>
        <v>4938.29</v>
      </c>
      <c r="X57" s="10">
        <f ca="1">[1]для_сайта_свыше_10_МВт!X130</f>
        <v>4729.1499999999996</v>
      </c>
      <c r="Y57" s="10">
        <f ca="1">[1]для_сайта_свыше_10_МВт!Y130</f>
        <v>4127.17</v>
      </c>
    </row>
    <row r="58" spans="1:25" ht="15.75" thickBot="1" x14ac:dyDescent="0.3">
      <c r="A58" s="5">
        <v>12</v>
      </c>
      <c r="B58" s="10">
        <f ca="1">[1]для_сайта_свыше_10_МВт!B131</f>
        <v>3973.66</v>
      </c>
      <c r="C58" s="10">
        <f ca="1">[1]для_сайта_свыше_10_МВт!C131</f>
        <v>3849.24</v>
      </c>
      <c r="D58" s="10">
        <f ca="1">[1]для_сайта_свыше_10_МВт!D131</f>
        <v>3802.14</v>
      </c>
      <c r="E58" s="10">
        <f ca="1">[1]для_сайта_свыше_10_МВт!E131</f>
        <v>3775.42</v>
      </c>
      <c r="F58" s="10">
        <f ca="1">[1]для_сайта_свыше_10_МВт!F131</f>
        <v>3846.26</v>
      </c>
      <c r="G58" s="10">
        <f ca="1">[1]для_сайта_свыше_10_МВт!G131</f>
        <v>4188.78</v>
      </c>
      <c r="H58" s="10">
        <f ca="1">[1]для_сайта_свыше_10_МВт!H131</f>
        <v>4241</v>
      </c>
      <c r="I58" s="10">
        <f ca="1">[1]для_сайта_свыше_10_МВт!I131</f>
        <v>4547.05</v>
      </c>
      <c r="J58" s="10">
        <f ca="1">[1]для_сайта_свыше_10_МВт!J131</f>
        <v>4882.74</v>
      </c>
      <c r="K58" s="10">
        <f ca="1">[1]для_сайта_свыше_10_МВт!K131</f>
        <v>4906.2700000000004</v>
      </c>
      <c r="L58" s="10">
        <f ca="1">[1]для_сайта_свыше_10_МВт!L131</f>
        <v>4902.78</v>
      </c>
      <c r="M58" s="10">
        <f ca="1">[1]для_сайта_свыше_10_МВт!M131</f>
        <v>4913.21</v>
      </c>
      <c r="N58" s="10">
        <f ca="1">[1]для_сайта_свыше_10_МВт!N131</f>
        <v>4901.6400000000003</v>
      </c>
      <c r="O58" s="10">
        <f ca="1">[1]для_сайта_свыше_10_МВт!O131</f>
        <v>4912.5600000000004</v>
      </c>
      <c r="P58" s="10">
        <f ca="1">[1]для_сайта_свыше_10_МВт!P131</f>
        <v>4904.55</v>
      </c>
      <c r="Q58" s="10">
        <f ca="1">[1]для_сайта_свыше_10_МВт!Q131</f>
        <v>4910.1000000000004</v>
      </c>
      <c r="R58" s="10">
        <f ca="1">[1]для_сайта_свыше_10_МВт!R131</f>
        <v>4909.6000000000004</v>
      </c>
      <c r="S58" s="10">
        <f ca="1">[1]для_сайта_свыше_10_МВт!S131</f>
        <v>4869.43</v>
      </c>
      <c r="T58" s="10">
        <f ca="1">[1]для_сайта_свыше_10_МВт!T131</f>
        <v>4888.68</v>
      </c>
      <c r="U58" s="10">
        <f ca="1">[1]для_сайта_свыше_10_МВт!U131</f>
        <v>4883.6000000000004</v>
      </c>
      <c r="V58" s="10">
        <f ca="1">[1]для_сайта_свыше_10_МВт!V131</f>
        <v>4856.66</v>
      </c>
      <c r="W58" s="10">
        <f ca="1">[1]для_сайта_свыше_10_МВт!W131</f>
        <v>4850.59</v>
      </c>
      <c r="X58" s="10">
        <f ca="1">[1]для_сайта_свыше_10_МВт!X131</f>
        <v>4429.42</v>
      </c>
      <c r="Y58" s="10">
        <f ca="1">[1]для_сайта_свыше_10_МВт!Y131</f>
        <v>4134.24</v>
      </c>
    </row>
    <row r="59" spans="1:25" ht="15.75" thickBot="1" x14ac:dyDescent="0.3">
      <c r="A59" s="5">
        <v>13</v>
      </c>
      <c r="B59" s="10">
        <f ca="1">[1]для_сайта_свыше_10_МВт!B132</f>
        <v>3889.31</v>
      </c>
      <c r="C59" s="10">
        <f ca="1">[1]для_сайта_свыше_10_МВт!C132</f>
        <v>3744.48</v>
      </c>
      <c r="D59" s="10">
        <f ca="1">[1]для_сайта_свыше_10_МВт!D132</f>
        <v>3735.89</v>
      </c>
      <c r="E59" s="10">
        <f ca="1">[1]для_сайта_свыше_10_МВт!E132</f>
        <v>3726.02</v>
      </c>
      <c r="F59" s="10">
        <f ca="1">[1]для_сайта_свыше_10_МВт!F132</f>
        <v>3744.59</v>
      </c>
      <c r="G59" s="10">
        <f ca="1">[1]для_сайта_свыше_10_МВт!G132</f>
        <v>4349.59</v>
      </c>
      <c r="H59" s="10">
        <f ca="1">[1]для_сайта_свыше_10_МВт!H132</f>
        <v>4246.82</v>
      </c>
      <c r="I59" s="10">
        <f ca="1">[1]для_сайта_свыше_10_МВт!I132</f>
        <v>4641.97</v>
      </c>
      <c r="J59" s="10">
        <f ca="1">[1]для_сайта_свыше_10_МВт!J132</f>
        <v>4865.46</v>
      </c>
      <c r="K59" s="10">
        <f ca="1">[1]для_сайта_свыше_10_МВт!K132</f>
        <v>4851.71</v>
      </c>
      <c r="L59" s="10">
        <f ca="1">[1]для_сайта_свыше_10_МВт!L132</f>
        <v>4897.3500000000004</v>
      </c>
      <c r="M59" s="10">
        <f ca="1">[1]для_сайта_свыше_10_МВт!M132</f>
        <v>4884.83</v>
      </c>
      <c r="N59" s="10">
        <f ca="1">[1]для_сайта_свыше_10_МВт!N132</f>
        <v>4882.8500000000004</v>
      </c>
      <c r="O59" s="10">
        <f ca="1">[1]для_сайта_свыше_10_МВт!O132</f>
        <v>4888.78</v>
      </c>
      <c r="P59" s="10">
        <f ca="1">[1]для_сайта_свыше_10_МВт!P132</f>
        <v>4899.3599999999997</v>
      </c>
      <c r="Q59" s="10">
        <f ca="1">[1]для_сайта_свыше_10_МВт!Q132</f>
        <v>4892.9799999999996</v>
      </c>
      <c r="R59" s="10">
        <f ca="1">[1]для_сайта_свыше_10_МВт!R132</f>
        <v>4845.67</v>
      </c>
      <c r="S59" s="10">
        <f ca="1">[1]для_сайта_свыше_10_МВт!S132</f>
        <v>4855.1499999999996</v>
      </c>
      <c r="T59" s="10">
        <f ca="1">[1]для_сайта_свыше_10_МВт!T132</f>
        <v>4869.68</v>
      </c>
      <c r="U59" s="10">
        <f ca="1">[1]для_сайта_свыше_10_МВт!U132</f>
        <v>4866.03</v>
      </c>
      <c r="V59" s="10">
        <f ca="1">[1]для_сайта_свыше_10_МВт!V132</f>
        <v>4829.2</v>
      </c>
      <c r="W59" s="10">
        <f ca="1">[1]для_сайта_свыше_10_МВт!W132</f>
        <v>4784.22</v>
      </c>
      <c r="X59" s="10">
        <f ca="1">[1]для_сайта_свыше_10_МВт!X132</f>
        <v>4507.99</v>
      </c>
      <c r="Y59" s="10">
        <f ca="1">[1]для_сайта_свыше_10_МВт!Y132</f>
        <v>4100.96</v>
      </c>
    </row>
    <row r="60" spans="1:25" ht="15.75" thickBot="1" x14ac:dyDescent="0.3">
      <c r="A60" s="5">
        <v>14</v>
      </c>
      <c r="B60" s="10">
        <f ca="1">[1]для_сайта_свыше_10_МВт!B133</f>
        <v>3948.66</v>
      </c>
      <c r="C60" s="10">
        <f ca="1">[1]для_сайта_свыше_10_МВт!C133</f>
        <v>3835.84</v>
      </c>
      <c r="D60" s="10">
        <f ca="1">[1]для_сайта_свыше_10_МВт!D133</f>
        <v>3793.66</v>
      </c>
      <c r="E60" s="10">
        <f ca="1">[1]для_сайта_свыше_10_МВт!E133</f>
        <v>3803.63</v>
      </c>
      <c r="F60" s="10">
        <f ca="1">[1]для_сайта_свыше_10_МВт!F133</f>
        <v>3825.98</v>
      </c>
      <c r="G60" s="10">
        <f ca="1">[1]для_сайта_свыше_10_МВт!G133</f>
        <v>4297.49</v>
      </c>
      <c r="H60" s="10">
        <f ca="1">[1]для_сайта_свыше_10_МВт!H133</f>
        <v>4166.24</v>
      </c>
      <c r="I60" s="10">
        <f ca="1">[1]для_сайта_свыше_10_МВт!I133</f>
        <v>4405.55</v>
      </c>
      <c r="J60" s="10">
        <f ca="1">[1]для_сайта_свыше_10_МВт!J133</f>
        <v>4783.75</v>
      </c>
      <c r="K60" s="10">
        <f ca="1">[1]для_сайта_свыше_10_МВт!K133</f>
        <v>4881.08</v>
      </c>
      <c r="L60" s="10">
        <f ca="1">[1]для_сайта_свыше_10_МВт!L133</f>
        <v>4881.0200000000004</v>
      </c>
      <c r="M60" s="10">
        <f ca="1">[1]для_сайта_свыше_10_МВт!M133</f>
        <v>4885.47</v>
      </c>
      <c r="N60" s="10">
        <f ca="1">[1]для_сайта_свыше_10_МВт!N133</f>
        <v>4886.6899999999996</v>
      </c>
      <c r="O60" s="10">
        <f ca="1">[1]для_сайта_свыше_10_МВт!O133</f>
        <v>4903.07</v>
      </c>
      <c r="P60" s="10">
        <f ca="1">[1]для_сайта_свыше_10_МВт!P133</f>
        <v>4909.18</v>
      </c>
      <c r="Q60" s="10">
        <f ca="1">[1]для_сайта_свыше_10_МВт!Q133</f>
        <v>4924.34</v>
      </c>
      <c r="R60" s="10">
        <f ca="1">[1]для_сайта_свыше_10_МВт!R133</f>
        <v>4939.8599999999997</v>
      </c>
      <c r="S60" s="10">
        <f ca="1">[1]для_сайта_свыше_10_МВт!S133</f>
        <v>4920.33</v>
      </c>
      <c r="T60" s="10">
        <f ca="1">[1]для_сайта_свыше_10_МВт!T133</f>
        <v>5008.12</v>
      </c>
      <c r="U60" s="10">
        <f ca="1">[1]для_сайта_свыше_10_МВт!U133</f>
        <v>4983.7</v>
      </c>
      <c r="V60" s="10">
        <f ca="1">[1]для_сайта_свыше_10_МВт!V133</f>
        <v>4965.62</v>
      </c>
      <c r="W60" s="10">
        <f ca="1">[1]для_сайта_свыше_10_МВт!W133</f>
        <v>4937.47</v>
      </c>
      <c r="X60" s="10">
        <f ca="1">[1]для_сайта_свыше_10_МВт!X133</f>
        <v>4915.33</v>
      </c>
      <c r="Y60" s="10">
        <f ca="1">[1]для_сайта_свыше_10_МВт!Y133</f>
        <v>4679.08</v>
      </c>
    </row>
    <row r="61" spans="1:25" ht="15.75" thickBot="1" x14ac:dyDescent="0.3">
      <c r="A61" s="5">
        <v>15</v>
      </c>
      <c r="B61" s="10">
        <f ca="1">[1]для_сайта_свыше_10_МВт!B134</f>
        <v>4224.38</v>
      </c>
      <c r="C61" s="10">
        <f ca="1">[1]для_сайта_свыше_10_МВт!C134</f>
        <v>4009.6</v>
      </c>
      <c r="D61" s="10">
        <f ca="1">[1]для_сайта_свыше_10_МВт!D134</f>
        <v>3950.51</v>
      </c>
      <c r="E61" s="10">
        <f ca="1">[1]для_сайта_свыше_10_МВт!E134</f>
        <v>3912.15</v>
      </c>
      <c r="F61" s="10">
        <f ca="1">[1]для_сайта_свыше_10_МВт!F134</f>
        <v>3939.33</v>
      </c>
      <c r="G61" s="10">
        <f ca="1">[1]для_сайта_свыше_10_МВт!G134</f>
        <v>4353.12</v>
      </c>
      <c r="H61" s="10">
        <f ca="1">[1]для_сайта_свыше_10_МВт!H134</f>
        <v>4178.72</v>
      </c>
      <c r="I61" s="10">
        <f ca="1">[1]для_сайта_свыше_10_МВт!I134</f>
        <v>4342.1400000000003</v>
      </c>
      <c r="J61" s="10">
        <f ca="1">[1]для_сайта_свыше_10_МВт!J134</f>
        <v>4779.78</v>
      </c>
      <c r="K61" s="10">
        <f ca="1">[1]для_сайта_свыше_10_МВт!K134</f>
        <v>4936.59</v>
      </c>
      <c r="L61" s="10">
        <f ca="1">[1]для_сайта_свыше_10_МВт!L134</f>
        <v>4945.5200000000004</v>
      </c>
      <c r="M61" s="10">
        <f ca="1">[1]для_сайта_свыше_10_МВт!M134</f>
        <v>4942.91</v>
      </c>
      <c r="N61" s="10">
        <f ca="1">[1]для_сайта_свыше_10_МВт!N134</f>
        <v>4936.4799999999996</v>
      </c>
      <c r="O61" s="10">
        <f ca="1">[1]для_сайта_свыше_10_МВт!O134</f>
        <v>4952.95</v>
      </c>
      <c r="P61" s="10">
        <f ca="1">[1]для_сайта_свыше_10_МВт!P134</f>
        <v>4944.3900000000003</v>
      </c>
      <c r="Q61" s="10">
        <f ca="1">[1]для_сайта_свыше_10_МВт!Q134</f>
        <v>4950.9399999999996</v>
      </c>
      <c r="R61" s="10">
        <f ca="1">[1]для_сайта_свыше_10_МВт!R134</f>
        <v>4955.45</v>
      </c>
      <c r="S61" s="10">
        <f ca="1">[1]для_сайта_свыше_10_МВт!S134</f>
        <v>4928.37</v>
      </c>
      <c r="T61" s="10">
        <f ca="1">[1]для_сайта_свыше_10_МВт!T134</f>
        <v>4947.99</v>
      </c>
      <c r="U61" s="10">
        <f ca="1">[1]для_сайта_свыше_10_МВт!U134</f>
        <v>4961.07</v>
      </c>
      <c r="V61" s="10">
        <f ca="1">[1]для_сайта_свыше_10_МВт!V134</f>
        <v>4954.3500000000004</v>
      </c>
      <c r="W61" s="10">
        <f ca="1">[1]для_сайта_свыше_10_МВт!W134</f>
        <v>4941.66</v>
      </c>
      <c r="X61" s="10">
        <f ca="1">[1]для_сайта_свыше_10_МВт!X134</f>
        <v>4784.91</v>
      </c>
      <c r="Y61" s="10">
        <f ca="1">[1]для_сайта_свыше_10_МВт!Y134</f>
        <v>4333.6400000000003</v>
      </c>
    </row>
    <row r="62" spans="1:25" ht="15.75" thickBot="1" x14ac:dyDescent="0.3">
      <c r="A62" s="5">
        <v>16</v>
      </c>
      <c r="B62" s="10">
        <f ca="1">[1]для_сайта_свыше_10_МВт!B135</f>
        <v>4062.33</v>
      </c>
      <c r="C62" s="10">
        <f ca="1">[1]для_сайта_свыше_10_МВт!C135</f>
        <v>3977.74</v>
      </c>
      <c r="D62" s="10">
        <f ca="1">[1]для_сайта_свыше_10_МВт!D135</f>
        <v>3924.48</v>
      </c>
      <c r="E62" s="10">
        <f ca="1">[1]для_сайта_свыше_10_МВт!E135</f>
        <v>3900.96</v>
      </c>
      <c r="F62" s="10">
        <f ca="1">[1]для_сайта_свыше_10_МВт!F135</f>
        <v>3925.27</v>
      </c>
      <c r="G62" s="10">
        <f ca="1">[1]для_сайта_свыше_10_МВт!G135</f>
        <v>4194.5600000000004</v>
      </c>
      <c r="H62" s="10">
        <f ca="1">[1]для_сайта_свыше_10_МВт!H135</f>
        <v>4573.43</v>
      </c>
      <c r="I62" s="10">
        <f ca="1">[1]для_сайта_свыше_10_МВт!I135</f>
        <v>4858.1099999999997</v>
      </c>
      <c r="J62" s="10">
        <f ca="1">[1]для_сайта_свыше_10_МВт!J135</f>
        <v>4941.93</v>
      </c>
      <c r="K62" s="10">
        <f ca="1">[1]для_сайта_свыше_10_МВт!K135</f>
        <v>4936.4799999999996</v>
      </c>
      <c r="L62" s="10">
        <f ca="1">[1]для_сайта_свыше_10_МВт!L135</f>
        <v>4928.43</v>
      </c>
      <c r="M62" s="10">
        <f ca="1">[1]для_сайта_свыше_10_МВт!M135</f>
        <v>4900.32</v>
      </c>
      <c r="N62" s="10">
        <f ca="1">[1]для_сайта_свыше_10_МВт!N135</f>
        <v>4912.72</v>
      </c>
      <c r="O62" s="10">
        <f ca="1">[1]для_сайта_свыше_10_МВт!O135</f>
        <v>4914.2700000000004</v>
      </c>
      <c r="P62" s="10">
        <f ca="1">[1]для_сайта_свыше_10_МВт!P135</f>
        <v>4913.63</v>
      </c>
      <c r="Q62" s="10">
        <f ca="1">[1]для_сайта_свыше_10_МВт!Q135</f>
        <v>4883.55</v>
      </c>
      <c r="R62" s="10">
        <f ca="1">[1]для_сайта_свыше_10_МВт!R135</f>
        <v>4891.91</v>
      </c>
      <c r="S62" s="10">
        <f ca="1">[1]для_сайта_свыше_10_МВт!S135</f>
        <v>4830.43</v>
      </c>
      <c r="T62" s="10">
        <f ca="1">[1]для_сайта_свыше_10_МВт!T135</f>
        <v>4857.1400000000003</v>
      </c>
      <c r="U62" s="10">
        <f ca="1">[1]для_сайта_свыше_10_МВт!U135</f>
        <v>4845.3999999999996</v>
      </c>
      <c r="V62" s="10">
        <f ca="1">[1]для_сайта_свыше_10_МВт!V135</f>
        <v>4810.53</v>
      </c>
      <c r="W62" s="10">
        <f ca="1">[1]для_сайта_свыше_10_МВт!W135</f>
        <v>4781.0600000000004</v>
      </c>
      <c r="X62" s="10">
        <f ca="1">[1]для_сайта_свыше_10_МВт!X135</f>
        <v>4262.7</v>
      </c>
      <c r="Y62" s="10">
        <f ca="1">[1]для_сайта_свыше_10_МВт!Y135</f>
        <v>3988.47</v>
      </c>
    </row>
    <row r="63" spans="1:25" ht="15.75" thickBot="1" x14ac:dyDescent="0.3">
      <c r="A63" s="5">
        <v>17</v>
      </c>
      <c r="B63" s="10">
        <f ca="1">[1]для_сайта_свыше_10_МВт!B136</f>
        <v>3905.78</v>
      </c>
      <c r="C63" s="10">
        <f ca="1">[1]для_сайта_свыше_10_МВт!C136</f>
        <v>3762.79</v>
      </c>
      <c r="D63" s="10">
        <f ca="1">[1]для_сайта_свыше_10_МВт!D136</f>
        <v>3699.03</v>
      </c>
      <c r="E63" s="10">
        <f ca="1">[1]для_сайта_свыше_10_МВт!E136</f>
        <v>3684.2</v>
      </c>
      <c r="F63" s="10">
        <f ca="1">[1]для_сайта_свыше_10_МВт!F136</f>
        <v>3782</v>
      </c>
      <c r="G63" s="10">
        <f ca="1">[1]для_сайта_свыше_10_МВт!G136</f>
        <v>3986.4</v>
      </c>
      <c r="H63" s="10">
        <f ca="1">[1]для_сайта_свыше_10_МВт!H136</f>
        <v>4239.3500000000004</v>
      </c>
      <c r="I63" s="10">
        <f ca="1">[1]для_сайта_свыше_10_МВт!I136</f>
        <v>4626.5600000000004</v>
      </c>
      <c r="J63" s="10">
        <f ca="1">[1]для_сайта_свыше_10_МВт!J136</f>
        <v>4821.3900000000003</v>
      </c>
      <c r="K63" s="10">
        <f ca="1">[1]для_сайта_свыше_10_МВт!K136</f>
        <v>4832.07</v>
      </c>
      <c r="L63" s="10">
        <f ca="1">[1]для_сайта_свыше_10_МВт!L136</f>
        <v>4870.84</v>
      </c>
      <c r="M63" s="10">
        <f ca="1">[1]для_сайта_свыше_10_МВт!M136</f>
        <v>4870.8</v>
      </c>
      <c r="N63" s="10">
        <f ca="1">[1]для_сайта_свыше_10_МВт!N136</f>
        <v>4862.0200000000004</v>
      </c>
      <c r="O63" s="10">
        <f ca="1">[1]для_сайта_свыше_10_МВт!O136</f>
        <v>4833.04</v>
      </c>
      <c r="P63" s="10">
        <f ca="1">[1]для_сайта_свыше_10_МВт!P136</f>
        <v>4873.28</v>
      </c>
      <c r="Q63" s="10">
        <f ca="1">[1]для_сайта_свыше_10_МВт!Q136</f>
        <v>4864.3999999999996</v>
      </c>
      <c r="R63" s="10">
        <f ca="1">[1]для_сайта_свыше_10_МВт!R136</f>
        <v>4873.2700000000004</v>
      </c>
      <c r="S63" s="10">
        <f ca="1">[1]для_сайта_свыше_10_МВт!S136</f>
        <v>4843.21</v>
      </c>
      <c r="T63" s="10">
        <f ca="1">[1]для_сайта_свыше_10_МВт!T136</f>
        <v>4859.4399999999996</v>
      </c>
      <c r="U63" s="10">
        <f ca="1">[1]для_сайта_свыше_10_МВт!U136</f>
        <v>4830.92</v>
      </c>
      <c r="V63" s="10">
        <f ca="1">[1]для_сайта_свыше_10_МВт!V136</f>
        <v>4796.3599999999997</v>
      </c>
      <c r="W63" s="10">
        <f ca="1">[1]для_сайта_свыше_10_МВт!W136</f>
        <v>4788.32</v>
      </c>
      <c r="X63" s="10">
        <f ca="1">[1]для_сайта_свыше_10_МВт!X136</f>
        <v>4364.9399999999996</v>
      </c>
      <c r="Y63" s="10">
        <f ca="1">[1]для_сайта_свыше_10_МВт!Y136</f>
        <v>4011.19</v>
      </c>
    </row>
    <row r="64" spans="1:25" ht="15.75" thickBot="1" x14ac:dyDescent="0.3">
      <c r="A64" s="5">
        <v>18</v>
      </c>
      <c r="B64" s="10">
        <f ca="1">[1]для_сайта_свыше_10_МВт!B137</f>
        <v>3848.95</v>
      </c>
      <c r="C64" s="10">
        <f ca="1">[1]для_сайта_свыше_10_МВт!C137</f>
        <v>3681.84</v>
      </c>
      <c r="D64" s="10">
        <f ca="1">[1]для_сайта_свыше_10_МВт!D137</f>
        <v>3877.09</v>
      </c>
      <c r="E64" s="10">
        <f ca="1">[1]для_сайта_свыше_10_МВт!E137</f>
        <v>3466.39</v>
      </c>
      <c r="F64" s="10">
        <f ca="1">[1]для_сайта_свыше_10_МВт!F137</f>
        <v>3703.64</v>
      </c>
      <c r="G64" s="10">
        <f ca="1">[1]для_сайта_свыше_10_МВт!G137</f>
        <v>3866.85</v>
      </c>
      <c r="H64" s="10">
        <f ca="1">[1]для_сайта_свыше_10_МВт!H137</f>
        <v>4132.09</v>
      </c>
      <c r="I64" s="10">
        <f ca="1">[1]для_сайта_свыше_10_МВт!I137</f>
        <v>4444.75</v>
      </c>
      <c r="J64" s="10">
        <f ca="1">[1]для_сайта_свыше_10_МВт!J137</f>
        <v>4795.8900000000003</v>
      </c>
      <c r="K64" s="10">
        <f ca="1">[1]для_сайта_свыше_10_МВт!K137</f>
        <v>4860.1499999999996</v>
      </c>
      <c r="L64" s="10">
        <f ca="1">[1]для_сайта_свыше_10_МВт!L137</f>
        <v>4869.1499999999996</v>
      </c>
      <c r="M64" s="10">
        <f ca="1">[1]для_сайта_свыше_10_МВт!M137</f>
        <v>4859.62</v>
      </c>
      <c r="N64" s="10">
        <f ca="1">[1]для_сайта_свыше_10_МВт!N137</f>
        <v>4837.0200000000004</v>
      </c>
      <c r="O64" s="10">
        <f ca="1">[1]для_сайта_свыше_10_МВт!O137</f>
        <v>4841.55</v>
      </c>
      <c r="P64" s="10">
        <f ca="1">[1]для_сайта_свыше_10_МВт!P137</f>
        <v>4846.45</v>
      </c>
      <c r="Q64" s="10">
        <f ca="1">[1]для_сайта_свыше_10_МВт!Q137</f>
        <v>4838.57</v>
      </c>
      <c r="R64" s="10">
        <f ca="1">[1]для_сайта_свыше_10_МВт!R137</f>
        <v>4866.68</v>
      </c>
      <c r="S64" s="10">
        <f ca="1">[1]для_сайта_свыше_10_МВт!S137</f>
        <v>4862.34</v>
      </c>
      <c r="T64" s="10">
        <f ca="1">[1]для_сайта_свыше_10_МВт!T137</f>
        <v>4870.46</v>
      </c>
      <c r="U64" s="10">
        <f ca="1">[1]для_сайта_свыше_10_МВт!U137</f>
        <v>4883.4799999999996</v>
      </c>
      <c r="V64" s="10">
        <f ca="1">[1]для_сайта_свыше_10_МВт!V137</f>
        <v>4858.7700000000004</v>
      </c>
      <c r="W64" s="10">
        <f ca="1">[1]для_сайта_свыше_10_МВт!W137</f>
        <v>4827.8900000000003</v>
      </c>
      <c r="X64" s="10">
        <f ca="1">[1]для_сайта_свыше_10_МВт!X137</f>
        <v>4746.82</v>
      </c>
      <c r="Y64" s="10">
        <f ca="1">[1]для_сайта_свыше_10_МВт!Y137</f>
        <v>4093.16</v>
      </c>
    </row>
    <row r="65" spans="1:25" ht="15.75" thickBot="1" x14ac:dyDescent="0.3">
      <c r="A65" s="5">
        <v>19</v>
      </c>
      <c r="B65" s="10">
        <f ca="1">[1]для_сайта_свыше_10_МВт!B138</f>
        <v>3963.81</v>
      </c>
      <c r="C65" s="10">
        <f ca="1">[1]для_сайта_свыше_10_МВт!C138</f>
        <v>3763.45</v>
      </c>
      <c r="D65" s="10">
        <f ca="1">[1]для_сайта_свыше_10_МВт!D138</f>
        <v>3743.11</v>
      </c>
      <c r="E65" s="10">
        <f ca="1">[1]для_сайта_свыше_10_МВт!E138</f>
        <v>3740.92</v>
      </c>
      <c r="F65" s="10">
        <f ca="1">[1]для_сайта_свыше_10_МВт!F138</f>
        <v>3873.71</v>
      </c>
      <c r="G65" s="10">
        <f ca="1">[1]для_сайта_свыше_10_МВт!G138</f>
        <v>4049.48</v>
      </c>
      <c r="H65" s="10">
        <f ca="1">[1]для_сайта_свыше_10_МВт!H138</f>
        <v>4538.6499999999996</v>
      </c>
      <c r="I65" s="10">
        <f ca="1">[1]для_сайта_свыше_10_МВт!I138</f>
        <v>4853.37</v>
      </c>
      <c r="J65" s="10">
        <f ca="1">[1]для_сайта_свыше_10_МВт!J138</f>
        <v>4953.0200000000004</v>
      </c>
      <c r="K65" s="10">
        <f ca="1">[1]для_сайта_свыше_10_МВт!K138</f>
        <v>5193.8999999999996</v>
      </c>
      <c r="L65" s="10">
        <f ca="1">[1]для_сайта_свыше_10_МВт!L138</f>
        <v>5195.9799999999996</v>
      </c>
      <c r="M65" s="10">
        <f ca="1">[1]для_сайта_свыше_10_МВт!M138</f>
        <v>5190.8100000000004</v>
      </c>
      <c r="N65" s="10">
        <f ca="1">[1]для_сайта_свыше_10_МВт!N138</f>
        <v>5205.71</v>
      </c>
      <c r="O65" s="10">
        <f ca="1">[1]для_сайта_свыше_10_МВт!O138</f>
        <v>5293.87</v>
      </c>
      <c r="P65" s="10">
        <f ca="1">[1]для_сайта_свыше_10_МВт!P138</f>
        <v>5397.79</v>
      </c>
      <c r="Q65" s="10">
        <f ca="1">[1]для_сайта_свыше_10_МВт!Q138</f>
        <v>5533.86</v>
      </c>
      <c r="R65" s="10">
        <f ca="1">[1]для_сайта_свыше_10_МВт!R138</f>
        <v>5388.4</v>
      </c>
      <c r="S65" s="10">
        <f ca="1">[1]для_сайта_свыше_10_МВт!S138</f>
        <v>5685.46</v>
      </c>
      <c r="T65" s="10">
        <f ca="1">[1]для_сайта_свыше_10_МВт!T138</f>
        <v>5611.07</v>
      </c>
      <c r="U65" s="10">
        <f ca="1">[1]для_сайта_свыше_10_МВт!U138</f>
        <v>6453.73</v>
      </c>
      <c r="V65" s="10">
        <f ca="1">[1]для_сайта_свыше_10_МВт!V138</f>
        <v>5316</v>
      </c>
      <c r="W65" s="10">
        <f ca="1">[1]для_сайта_свыше_10_МВт!W138</f>
        <v>5317.5</v>
      </c>
      <c r="X65" s="10">
        <f ca="1">[1]для_сайта_свыше_10_МВт!X138</f>
        <v>5191.1400000000003</v>
      </c>
      <c r="Y65" s="10">
        <f ca="1">[1]для_сайта_свыше_10_МВт!Y138</f>
        <v>4930.63</v>
      </c>
    </row>
    <row r="66" spans="1:25" ht="15.75" thickBot="1" x14ac:dyDescent="0.3">
      <c r="A66" s="5">
        <v>20</v>
      </c>
      <c r="B66" s="10">
        <f ca="1">[1]для_сайта_свыше_10_МВт!B139</f>
        <v>4137.24</v>
      </c>
      <c r="C66" s="10">
        <f ca="1">[1]для_сайта_свыше_10_МВт!C139</f>
        <v>3986.41</v>
      </c>
      <c r="D66" s="10">
        <f ca="1">[1]для_сайта_свыше_10_МВт!D139</f>
        <v>3938.86</v>
      </c>
      <c r="E66" s="10">
        <f ca="1">[1]для_сайта_свыше_10_МВт!E139</f>
        <v>3919.68</v>
      </c>
      <c r="F66" s="10">
        <f ca="1">[1]для_сайта_свыше_10_МВт!F139</f>
        <v>3965.81</v>
      </c>
      <c r="G66" s="10">
        <f ca="1">[1]для_сайта_свыше_10_МВт!G139</f>
        <v>4248.57</v>
      </c>
      <c r="H66" s="10">
        <f ca="1">[1]для_сайта_свыше_10_МВт!H139</f>
        <v>4570.32</v>
      </c>
      <c r="I66" s="10">
        <f ca="1">[1]для_сайта_свыше_10_МВт!I139</f>
        <v>4919.95</v>
      </c>
      <c r="J66" s="10">
        <f ca="1">[1]для_сайта_свыше_10_МВт!J139</f>
        <v>4947.1000000000004</v>
      </c>
      <c r="K66" s="10">
        <f ca="1">[1]для_сайта_свыше_10_МВт!K139</f>
        <v>4952.4799999999996</v>
      </c>
      <c r="L66" s="10">
        <f ca="1">[1]для_сайта_свыше_10_МВт!L139</f>
        <v>4956.82</v>
      </c>
      <c r="M66" s="10">
        <f ca="1">[1]для_сайта_свыше_10_МВт!M139</f>
        <v>4955.66</v>
      </c>
      <c r="N66" s="10">
        <f ca="1">[1]для_сайта_свыше_10_МВт!N139</f>
        <v>4957.21</v>
      </c>
      <c r="O66" s="10">
        <f ca="1">[1]для_сайта_свыше_10_МВт!O139</f>
        <v>4956.6000000000004</v>
      </c>
      <c r="P66" s="10">
        <f ca="1">[1]для_сайта_свыше_10_МВт!P139</f>
        <v>4955.7</v>
      </c>
      <c r="Q66" s="10">
        <f ca="1">[1]для_сайта_свыше_10_МВт!Q139</f>
        <v>4948.05</v>
      </c>
      <c r="R66" s="10">
        <f ca="1">[1]для_сайта_свыше_10_МВт!R139</f>
        <v>4944.83</v>
      </c>
      <c r="S66" s="10">
        <f ca="1">[1]для_сайта_свыше_10_МВт!S139</f>
        <v>4926.68</v>
      </c>
      <c r="T66" s="10">
        <f ca="1">[1]для_сайта_свыше_10_МВт!T139</f>
        <v>4940.2</v>
      </c>
      <c r="U66" s="10">
        <f ca="1">[1]для_сайта_свыше_10_МВт!U139</f>
        <v>4943.87</v>
      </c>
      <c r="V66" s="10">
        <f ca="1">[1]для_сайта_свыше_10_МВт!V139</f>
        <v>4937.4399999999996</v>
      </c>
      <c r="W66" s="10">
        <f ca="1">[1]для_сайта_свыше_10_МВт!W139</f>
        <v>4931.03</v>
      </c>
      <c r="X66" s="10">
        <f ca="1">[1]для_сайта_свыше_10_МВт!X139</f>
        <v>4614.43</v>
      </c>
      <c r="Y66" s="10">
        <f ca="1">[1]для_сайта_свыше_10_МВт!Y139</f>
        <v>4362.92</v>
      </c>
    </row>
    <row r="67" spans="1:25" ht="15.75" thickBot="1" x14ac:dyDescent="0.3">
      <c r="A67" s="5">
        <v>21</v>
      </c>
      <c r="B67" s="10">
        <f ca="1">[1]для_сайта_свыше_10_МВт!B140</f>
        <v>4101.8999999999996</v>
      </c>
      <c r="C67" s="10">
        <f ca="1">[1]для_сайта_свыше_10_МВт!C140</f>
        <v>4057.76</v>
      </c>
      <c r="D67" s="10">
        <f ca="1">[1]для_сайта_свыше_10_МВт!D140</f>
        <v>3954.48</v>
      </c>
      <c r="E67" s="10">
        <f ca="1">[1]для_сайта_свыше_10_МВт!E140</f>
        <v>3944.54</v>
      </c>
      <c r="F67" s="10">
        <f ca="1">[1]для_сайта_свыше_10_МВт!F140</f>
        <v>3948.94</v>
      </c>
      <c r="G67" s="10">
        <f ca="1">[1]для_сайта_свыше_10_МВт!G140</f>
        <v>4137.05</v>
      </c>
      <c r="H67" s="10">
        <f ca="1">[1]для_сайта_свыше_10_МВт!H140</f>
        <v>4270.07</v>
      </c>
      <c r="I67" s="10">
        <f ca="1">[1]для_сайта_свыше_10_МВт!I140</f>
        <v>4528.75</v>
      </c>
      <c r="J67" s="10">
        <f ca="1">[1]для_сайта_свыше_10_МВт!J140</f>
        <v>4889.1000000000004</v>
      </c>
      <c r="K67" s="10">
        <f ca="1">[1]для_сайта_свыше_10_МВт!K140</f>
        <v>5120.95</v>
      </c>
      <c r="L67" s="10">
        <f ca="1">[1]для_сайта_свыше_10_МВт!L140</f>
        <v>5146.18</v>
      </c>
      <c r="M67" s="10">
        <f ca="1">[1]для_сайта_свыше_10_МВт!M140</f>
        <v>5279.54</v>
      </c>
      <c r="N67" s="10">
        <f ca="1">[1]для_сайта_свыше_10_МВт!N140</f>
        <v>5238.8100000000004</v>
      </c>
      <c r="O67" s="10">
        <f ca="1">[1]для_сайта_свыше_10_МВт!O140</f>
        <v>6183.58</v>
      </c>
      <c r="P67" s="10">
        <f ca="1">[1]для_сайта_свыше_10_МВт!P140</f>
        <v>6158.86</v>
      </c>
      <c r="Q67" s="10">
        <f ca="1">[1]для_сайта_свыше_10_МВт!Q140</f>
        <v>6157.9</v>
      </c>
      <c r="R67" s="10">
        <f ca="1">[1]для_сайта_свыше_10_МВт!R140</f>
        <v>5355.87</v>
      </c>
      <c r="S67" s="10">
        <f ca="1">[1]для_сайта_свыше_10_МВт!S140</f>
        <v>6340.67</v>
      </c>
      <c r="T67" s="10">
        <f ca="1">[1]для_сайта_свыше_10_МВт!T140</f>
        <v>6529.67</v>
      </c>
      <c r="U67" s="10">
        <f ca="1">[1]для_сайта_свыше_10_МВт!U140</f>
        <v>6460.02</v>
      </c>
      <c r="V67" s="10">
        <f ca="1">[1]для_сайта_свыше_10_МВт!V140</f>
        <v>5006.8</v>
      </c>
      <c r="W67" s="10">
        <f ca="1">[1]для_сайта_свыше_10_МВт!W140</f>
        <v>4961.78</v>
      </c>
      <c r="X67" s="10">
        <f ca="1">[1]для_сайта_свыше_10_МВт!X140</f>
        <v>4797.3999999999996</v>
      </c>
      <c r="Y67" s="10">
        <f ca="1">[1]для_сайта_свыше_10_МВт!Y140</f>
        <v>4379.0600000000004</v>
      </c>
    </row>
    <row r="68" spans="1:25" ht="15.75" thickBot="1" x14ac:dyDescent="0.3">
      <c r="A68" s="5">
        <v>22</v>
      </c>
      <c r="B68" s="10">
        <f ca="1">[1]для_сайта_свыше_10_МВт!B141</f>
        <v>4260.6099999999997</v>
      </c>
      <c r="C68" s="10">
        <f ca="1">[1]для_сайта_свыше_10_МВт!C141</f>
        <v>4123.07</v>
      </c>
      <c r="D68" s="10">
        <f ca="1">[1]для_сайта_свыше_10_МВт!D141</f>
        <v>3969.32</v>
      </c>
      <c r="E68" s="10">
        <f ca="1">[1]для_сайта_свыше_10_МВт!E141</f>
        <v>3973.7</v>
      </c>
      <c r="F68" s="10">
        <f ca="1">[1]для_сайта_свыше_10_МВт!F141</f>
        <v>3972.52</v>
      </c>
      <c r="G68" s="10">
        <f ca="1">[1]для_сайта_свыше_10_МВт!G141</f>
        <v>4142.8900000000003</v>
      </c>
      <c r="H68" s="10">
        <f ca="1">[1]для_сайта_свыше_10_МВт!H141</f>
        <v>4272.58</v>
      </c>
      <c r="I68" s="10">
        <f ca="1">[1]для_сайта_свыше_10_МВт!I141</f>
        <v>4353.6499999999996</v>
      </c>
      <c r="J68" s="10">
        <f ca="1">[1]для_сайта_свыше_10_МВт!J141</f>
        <v>4808.49</v>
      </c>
      <c r="K68" s="10">
        <f ca="1">[1]для_сайта_свыше_10_МВт!K141</f>
        <v>4953.17</v>
      </c>
      <c r="L68" s="10">
        <f ca="1">[1]для_сайта_свыше_10_МВт!L141</f>
        <v>4960.3</v>
      </c>
      <c r="M68" s="10">
        <f ca="1">[1]для_сайта_свыше_10_МВт!M141</f>
        <v>4964.6400000000003</v>
      </c>
      <c r="N68" s="10">
        <f ca="1">[1]для_сайта_свыше_10_МВт!N141</f>
        <v>4963.32</v>
      </c>
      <c r="O68" s="10">
        <f ca="1">[1]для_сайта_свыше_10_МВт!O141</f>
        <v>4966.4799999999996</v>
      </c>
      <c r="P68" s="10">
        <f ca="1">[1]для_сайта_свыше_10_МВт!P141</f>
        <v>4963.74</v>
      </c>
      <c r="Q68" s="10">
        <f ca="1">[1]для_сайта_свыше_10_МВт!Q141</f>
        <v>4967.2</v>
      </c>
      <c r="R68" s="10">
        <f ca="1">[1]для_сайта_свыше_10_МВт!R141</f>
        <v>4974.13</v>
      </c>
      <c r="S68" s="10">
        <f ca="1">[1]для_сайта_свыше_10_МВт!S141</f>
        <v>4946.58</v>
      </c>
      <c r="T68" s="10">
        <f ca="1">[1]для_сайта_свыше_10_МВт!T141</f>
        <v>4968.47</v>
      </c>
      <c r="U68" s="10">
        <f ca="1">[1]для_сайта_свыше_10_МВт!U141</f>
        <v>4977.79</v>
      </c>
      <c r="V68" s="10">
        <f ca="1">[1]для_сайта_свыше_10_МВт!V141</f>
        <v>4972.08</v>
      </c>
      <c r="W68" s="10">
        <f ca="1">[1]для_сайта_свыше_10_МВт!W141</f>
        <v>4958.83</v>
      </c>
      <c r="X68" s="10">
        <f ca="1">[1]для_сайта_свыше_10_МВт!X141</f>
        <v>4845.3999999999996</v>
      </c>
      <c r="Y68" s="10">
        <f ca="1">[1]для_сайта_свыше_10_МВт!Y141</f>
        <v>4506.8100000000004</v>
      </c>
    </row>
    <row r="69" spans="1:25" ht="15.75" thickBot="1" x14ac:dyDescent="0.3">
      <c r="A69" s="5">
        <v>23</v>
      </c>
      <c r="B69" s="10">
        <f ca="1">[1]для_сайта_свыше_10_МВт!B142</f>
        <v>4260.1499999999996</v>
      </c>
      <c r="C69" s="10">
        <f ca="1">[1]для_сайта_свыше_10_МВт!C142</f>
        <v>4060.9</v>
      </c>
      <c r="D69" s="10">
        <f ca="1">[1]для_сайта_свыше_10_МВт!D142</f>
        <v>4007.12</v>
      </c>
      <c r="E69" s="10">
        <f ca="1">[1]для_сайта_свыше_10_МВт!E142</f>
        <v>4002.45</v>
      </c>
      <c r="F69" s="10">
        <f ca="1">[1]для_сайта_свыше_10_МВт!F142</f>
        <v>4062.08</v>
      </c>
      <c r="G69" s="10">
        <f ca="1">[1]для_сайта_свыше_10_МВт!G142</f>
        <v>4422.08</v>
      </c>
      <c r="H69" s="10">
        <f ca="1">[1]для_сайта_свыше_10_МВт!H142</f>
        <v>4852.97</v>
      </c>
      <c r="I69" s="10">
        <f ca="1">[1]для_сайта_свыше_10_МВт!I142</f>
        <v>4954.29</v>
      </c>
      <c r="J69" s="10">
        <f ca="1">[1]для_сайта_свыше_10_МВт!J142</f>
        <v>5067.45</v>
      </c>
      <c r="K69" s="10">
        <f ca="1">[1]для_сайта_свыше_10_МВт!K142</f>
        <v>5157.84</v>
      </c>
      <c r="L69" s="10">
        <f ca="1">[1]для_сайта_свыше_10_МВт!L142</f>
        <v>5181.67</v>
      </c>
      <c r="M69" s="10">
        <f ca="1">[1]для_сайта_свыше_10_МВт!M142</f>
        <v>5223.6499999999996</v>
      </c>
      <c r="N69" s="10">
        <f ca="1">[1]для_сайта_свыше_10_МВт!N142</f>
        <v>5191.8900000000003</v>
      </c>
      <c r="O69" s="10">
        <f ca="1">[1]для_сайта_свыше_10_МВт!O142</f>
        <v>5210.25</v>
      </c>
      <c r="P69" s="10">
        <f ca="1">[1]для_сайта_свыше_10_МВт!P142</f>
        <v>5190.47</v>
      </c>
      <c r="Q69" s="10">
        <f ca="1">[1]для_сайта_свыше_10_МВт!Q142</f>
        <v>5076.01</v>
      </c>
      <c r="R69" s="10">
        <f ca="1">[1]для_сайта_свыше_10_МВт!R142</f>
        <v>5060.12</v>
      </c>
      <c r="S69" s="10">
        <f ca="1">[1]для_сайта_свыше_10_МВт!S142</f>
        <v>5046.6899999999996</v>
      </c>
      <c r="T69" s="10">
        <f ca="1">[1]для_сайта_свыше_10_МВт!T142</f>
        <v>5074.0600000000004</v>
      </c>
      <c r="U69" s="10">
        <f ca="1">[1]для_сайта_свыше_10_МВт!U142</f>
        <v>5050.5</v>
      </c>
      <c r="V69" s="10">
        <f ca="1">[1]для_сайта_свыше_10_МВт!V142</f>
        <v>4927.6400000000003</v>
      </c>
      <c r="W69" s="10">
        <f ca="1">[1]для_сайта_свыше_10_МВт!W142</f>
        <v>4955.08</v>
      </c>
      <c r="X69" s="10">
        <f ca="1">[1]для_сайта_свыше_10_МВт!X142</f>
        <v>4854.05</v>
      </c>
      <c r="Y69" s="10">
        <f ca="1">[1]для_сайта_свыше_10_МВт!Y142</f>
        <v>4357.55</v>
      </c>
    </row>
    <row r="70" spans="1:25" ht="15.75" thickBot="1" x14ac:dyDescent="0.3">
      <c r="A70" s="5">
        <v>24</v>
      </c>
      <c r="B70" s="10">
        <f ca="1">[1]для_сайта_свыше_10_МВт!B143</f>
        <v>4054.1</v>
      </c>
      <c r="C70" s="10">
        <f ca="1">[1]для_сайта_свыше_10_МВт!C143</f>
        <v>3951.35</v>
      </c>
      <c r="D70" s="10">
        <f ca="1">[1]для_сайта_свыше_10_МВт!D143</f>
        <v>3936.64</v>
      </c>
      <c r="E70" s="10">
        <f ca="1">[1]для_сайта_свыше_10_МВт!E143</f>
        <v>3929.62</v>
      </c>
      <c r="F70" s="10">
        <f ca="1">[1]для_сайта_свыше_10_МВт!F143</f>
        <v>3989.83</v>
      </c>
      <c r="G70" s="10">
        <f ca="1">[1]для_сайта_свыше_10_МВт!G143</f>
        <v>4210.51</v>
      </c>
      <c r="H70" s="10">
        <f ca="1">[1]для_сайта_свыше_10_МВт!H143</f>
        <v>4533.46</v>
      </c>
      <c r="I70" s="10">
        <f ca="1">[1]для_сайта_свыше_10_МВт!I143</f>
        <v>4917.12</v>
      </c>
      <c r="J70" s="10">
        <f ca="1">[1]для_сайта_свыше_10_МВт!J143</f>
        <v>4990.41</v>
      </c>
      <c r="K70" s="10">
        <f ca="1">[1]для_сайта_свыше_10_МВт!K143</f>
        <v>5044.3100000000004</v>
      </c>
      <c r="L70" s="10">
        <f ca="1">[1]для_сайта_свыше_10_МВт!L143</f>
        <v>5045.95</v>
      </c>
      <c r="M70" s="10">
        <f ca="1">[1]для_сайта_свыше_10_МВт!M143</f>
        <v>5055.13</v>
      </c>
      <c r="N70" s="10">
        <f ca="1">[1]для_сайта_свыше_10_МВт!N143</f>
        <v>5048.6899999999996</v>
      </c>
      <c r="O70" s="10">
        <f ca="1">[1]для_сайта_свыше_10_МВт!O143</f>
        <v>5063.3599999999997</v>
      </c>
      <c r="P70" s="10">
        <f ca="1">[1]для_сайта_свыше_10_МВт!P143</f>
        <v>5070.55</v>
      </c>
      <c r="Q70" s="10">
        <f ca="1">[1]для_сайта_свыше_10_МВт!Q143</f>
        <v>5071.24</v>
      </c>
      <c r="R70" s="10">
        <f ca="1">[1]для_сайта_свыше_10_МВт!R143</f>
        <v>5020.8999999999996</v>
      </c>
      <c r="S70" s="10">
        <f ca="1">[1]для_сайта_свыше_10_МВт!S143</f>
        <v>4968.12</v>
      </c>
      <c r="T70" s="10">
        <f ca="1">[1]для_сайта_свыше_10_МВт!T143</f>
        <v>5016.8500000000004</v>
      </c>
      <c r="U70" s="10">
        <f ca="1">[1]для_сайта_свыше_10_МВт!U143</f>
        <v>5041.49</v>
      </c>
      <c r="V70" s="10">
        <f ca="1">[1]для_сайта_свыше_10_МВт!V143</f>
        <v>4961.26</v>
      </c>
      <c r="W70" s="10">
        <f ca="1">[1]для_сайта_свыше_10_МВт!W143</f>
        <v>4953.8999999999996</v>
      </c>
      <c r="X70" s="10">
        <f ca="1">[1]для_сайта_свыше_10_МВт!X143</f>
        <v>4587.3900000000003</v>
      </c>
      <c r="Y70" s="10">
        <f ca="1">[1]для_сайта_свыше_10_МВт!Y143</f>
        <v>4200.82</v>
      </c>
    </row>
    <row r="71" spans="1:25" ht="15.75" thickBot="1" x14ac:dyDescent="0.3">
      <c r="A71" s="5">
        <v>25</v>
      </c>
      <c r="B71" s="10">
        <f ca="1">[1]для_сайта_свыше_10_МВт!B144</f>
        <v>4004.63</v>
      </c>
      <c r="C71" s="10">
        <f ca="1">[1]для_сайта_свыше_10_МВт!C144</f>
        <v>3944.37</v>
      </c>
      <c r="D71" s="10">
        <f ca="1">[1]для_сайта_свыше_10_МВт!D144</f>
        <v>3800.27</v>
      </c>
      <c r="E71" s="10">
        <f ca="1">[1]для_сайта_свыше_10_МВт!E144</f>
        <v>3796.77</v>
      </c>
      <c r="F71" s="10">
        <f ca="1">[1]для_сайта_свыше_10_МВт!F144</f>
        <v>3943.58</v>
      </c>
      <c r="G71" s="10">
        <f ca="1">[1]для_сайта_свыше_10_МВт!G144</f>
        <v>4084.17</v>
      </c>
      <c r="H71" s="10">
        <f ca="1">[1]для_сайта_свыше_10_МВт!H144</f>
        <v>4337.21</v>
      </c>
      <c r="I71" s="10">
        <f ca="1">[1]для_сайта_свыше_10_МВт!I144</f>
        <v>4879.45</v>
      </c>
      <c r="J71" s="10">
        <f ca="1">[1]для_сайта_свыше_10_МВт!J144</f>
        <v>4965.8599999999997</v>
      </c>
      <c r="K71" s="10">
        <f ca="1">[1]для_сайта_свыше_10_МВт!K144</f>
        <v>4988.01</v>
      </c>
      <c r="L71" s="10">
        <f ca="1">[1]для_сайта_свыше_10_МВт!L144</f>
        <v>4995.03</v>
      </c>
      <c r="M71" s="10">
        <f ca="1">[1]для_сайта_свыше_10_МВт!M144</f>
        <v>4878.4799999999996</v>
      </c>
      <c r="N71" s="10">
        <f ca="1">[1]для_сайта_свыше_10_МВт!N144</f>
        <v>5002.2299999999996</v>
      </c>
      <c r="O71" s="10">
        <f ca="1">[1]для_сайта_свыше_10_МВт!O144</f>
        <v>5005.6899999999996</v>
      </c>
      <c r="P71" s="10">
        <f ca="1">[1]для_сайта_свыше_10_МВт!P144</f>
        <v>5009.2700000000004</v>
      </c>
      <c r="Q71" s="10">
        <f ca="1">[1]для_сайта_свыше_10_МВт!Q144</f>
        <v>5009.3599999999997</v>
      </c>
      <c r="R71" s="10">
        <f ca="1">[1]для_сайта_свыше_10_МВт!R144</f>
        <v>4995.04</v>
      </c>
      <c r="S71" s="10">
        <f ca="1">[1]для_сайта_свыше_10_МВт!S144</f>
        <v>4924.01</v>
      </c>
      <c r="T71" s="10">
        <f ca="1">[1]для_сайта_свыше_10_МВт!T144</f>
        <v>4959.1499999999996</v>
      </c>
      <c r="U71" s="10">
        <f ca="1">[1]для_сайта_свыше_10_МВт!U144</f>
        <v>4979.2299999999996</v>
      </c>
      <c r="V71" s="10">
        <f ca="1">[1]для_сайта_свыше_10_МВт!V144</f>
        <v>4927.82</v>
      </c>
      <c r="W71" s="10">
        <f ca="1">[1]для_сайта_свыше_10_МВт!W144</f>
        <v>4893.43</v>
      </c>
      <c r="X71" s="10">
        <f ca="1">[1]для_сайта_свыше_10_МВт!X144</f>
        <v>4285.8500000000004</v>
      </c>
      <c r="Y71" s="10">
        <f ca="1">[1]для_сайта_свыше_10_МВт!Y144</f>
        <v>4040.11</v>
      </c>
    </row>
    <row r="72" spans="1:25" ht="15.75" thickBot="1" x14ac:dyDescent="0.3">
      <c r="A72" s="5">
        <v>26</v>
      </c>
      <c r="B72" s="10">
        <f ca="1">[1]для_сайта_свыше_10_МВт!B145</f>
        <v>3862.41</v>
      </c>
      <c r="C72" s="10">
        <f ca="1">[1]для_сайта_свыше_10_МВт!C145</f>
        <v>4145.38</v>
      </c>
      <c r="D72" s="10">
        <f ca="1">[1]для_сайта_свыше_10_МВт!D145</f>
        <v>4114.46</v>
      </c>
      <c r="E72" s="10">
        <f ca="1">[1]для_сайта_свыше_10_МВт!E145</f>
        <v>3670.59</v>
      </c>
      <c r="F72" s="10">
        <f ca="1">[1]для_сайта_свыше_10_МВт!F145</f>
        <v>3823.36</v>
      </c>
      <c r="G72" s="10">
        <f ca="1">[1]для_сайта_свыше_10_МВт!G145</f>
        <v>3977.4</v>
      </c>
      <c r="H72" s="10">
        <f ca="1">[1]для_сайта_свыше_10_МВт!H145</f>
        <v>4237.1899999999996</v>
      </c>
      <c r="I72" s="10">
        <f ca="1">[1]для_сайта_свыше_10_МВт!I145</f>
        <v>4863.26</v>
      </c>
      <c r="J72" s="10">
        <f ca="1">[1]для_сайта_свыше_10_МВт!J145</f>
        <v>4898.17</v>
      </c>
      <c r="K72" s="10">
        <f ca="1">[1]для_сайта_свыше_10_МВт!K145</f>
        <v>4933.95</v>
      </c>
      <c r="L72" s="10">
        <f ca="1">[1]для_сайта_свыше_10_МВт!L145</f>
        <v>4897.75</v>
      </c>
      <c r="M72" s="10">
        <f ca="1">[1]для_сайта_свыше_10_МВт!M145</f>
        <v>4892.53</v>
      </c>
      <c r="N72" s="10">
        <f ca="1">[1]для_сайта_свыше_10_МВт!N145</f>
        <v>4884.1400000000003</v>
      </c>
      <c r="O72" s="10">
        <f ca="1">[1]для_сайта_свыше_10_МВт!O145</f>
        <v>4882.6899999999996</v>
      </c>
      <c r="P72" s="10">
        <f ca="1">[1]для_сайта_свыше_10_МВт!P145</f>
        <v>4880.9799999999996</v>
      </c>
      <c r="Q72" s="10">
        <f ca="1">[1]для_сайта_свыше_10_МВт!Q145</f>
        <v>4880.21</v>
      </c>
      <c r="R72" s="10">
        <f ca="1">[1]для_сайта_свыше_10_МВт!R145</f>
        <v>4887.95</v>
      </c>
      <c r="S72" s="10">
        <f ca="1">[1]для_сайта_свыше_10_МВт!S145</f>
        <v>4871.53</v>
      </c>
      <c r="T72" s="10">
        <f ca="1">[1]для_сайта_свыше_10_МВт!T145</f>
        <v>4880.91</v>
      </c>
      <c r="U72" s="10">
        <f ca="1">[1]для_сайта_свыше_10_МВт!U145</f>
        <v>4888.7</v>
      </c>
      <c r="V72" s="10">
        <f ca="1">[1]для_сайта_свыше_10_МВт!V145</f>
        <v>4863.57</v>
      </c>
      <c r="W72" s="10">
        <f ca="1">[1]для_сайта_свыше_10_МВт!W145</f>
        <v>4828.87</v>
      </c>
      <c r="X72" s="10">
        <f ca="1">[1]для_сайта_свыше_10_МВт!X145</f>
        <v>4244.05</v>
      </c>
      <c r="Y72" s="10">
        <f ca="1">[1]для_сайта_свыше_10_МВт!Y145</f>
        <v>3983.31</v>
      </c>
    </row>
    <row r="73" spans="1:25" ht="15.75" thickBot="1" x14ac:dyDescent="0.3">
      <c r="A73" s="5">
        <v>27</v>
      </c>
      <c r="B73" s="10">
        <f ca="1">[1]для_сайта_свыше_10_МВт!B146</f>
        <v>3962.05</v>
      </c>
      <c r="C73" s="10">
        <f ca="1">[1]для_сайта_свыше_10_МВт!C146</f>
        <v>3892.82</v>
      </c>
      <c r="D73" s="10">
        <f ca="1">[1]для_сайта_свыше_10_МВт!D146</f>
        <v>3880.2</v>
      </c>
      <c r="E73" s="10">
        <f ca="1">[1]для_сайта_свыше_10_МВт!E146</f>
        <v>3845.82</v>
      </c>
      <c r="F73" s="10">
        <f ca="1">[1]для_сайта_свыше_10_МВт!F146</f>
        <v>3935.43</v>
      </c>
      <c r="G73" s="10">
        <f ca="1">[1]для_сайта_свыше_10_МВт!G146</f>
        <v>4078.4</v>
      </c>
      <c r="H73" s="10">
        <f ca="1">[1]для_сайта_свыше_10_МВт!H146</f>
        <v>4573.3100000000004</v>
      </c>
      <c r="I73" s="10">
        <f ca="1">[1]для_сайта_свыше_10_МВт!I146</f>
        <v>4892.05</v>
      </c>
      <c r="J73" s="10">
        <f ca="1">[1]для_сайта_свыше_10_МВт!J146</f>
        <v>4959.53</v>
      </c>
      <c r="K73" s="10">
        <f ca="1">[1]для_сайта_свыше_10_МВт!K146</f>
        <v>4983.84</v>
      </c>
      <c r="L73" s="10">
        <f ca="1">[1]для_сайта_свыше_10_МВт!L146</f>
        <v>4988.49</v>
      </c>
      <c r="M73" s="10">
        <f ca="1">[1]для_сайта_свыше_10_МВт!M146</f>
        <v>4991.54</v>
      </c>
      <c r="N73" s="10">
        <f ca="1">[1]для_сайта_свыше_10_МВт!N146</f>
        <v>4985.8900000000003</v>
      </c>
      <c r="O73" s="10">
        <f ca="1">[1]для_сайта_свыше_10_МВт!O146</f>
        <v>4991.74</v>
      </c>
      <c r="P73" s="10">
        <f ca="1">[1]для_сайта_свыше_10_МВт!P146</f>
        <v>4994.29</v>
      </c>
      <c r="Q73" s="10">
        <f ca="1">[1]для_сайта_свыше_10_МВт!Q146</f>
        <v>4997.38</v>
      </c>
      <c r="R73" s="10">
        <f ca="1">[1]для_сайта_свыше_10_МВт!R146</f>
        <v>4991</v>
      </c>
      <c r="S73" s="10">
        <f ca="1">[1]для_сайта_свыше_10_МВт!S146</f>
        <v>4955.88</v>
      </c>
      <c r="T73" s="10">
        <f ca="1">[1]для_сайта_свыше_10_МВт!T146</f>
        <v>4986.26</v>
      </c>
      <c r="U73" s="10">
        <f ca="1">[1]для_сайта_свыше_10_МВт!U146</f>
        <v>5013.49</v>
      </c>
      <c r="V73" s="10">
        <f ca="1">[1]для_сайта_свыше_10_МВт!V146</f>
        <v>4989.74</v>
      </c>
      <c r="W73" s="10">
        <f ca="1">[1]для_сайта_свыше_10_МВт!W146</f>
        <v>4962.79</v>
      </c>
      <c r="X73" s="10">
        <f ca="1">[1]для_сайта_свыше_10_МВт!X146</f>
        <v>4897.93</v>
      </c>
      <c r="Y73" s="10">
        <f ca="1">[1]для_сайта_свыше_10_МВт!Y146</f>
        <v>4835.6000000000004</v>
      </c>
    </row>
    <row r="74" spans="1:25" ht="15.75" thickBot="1" x14ac:dyDescent="0.3">
      <c r="A74" s="5">
        <v>28</v>
      </c>
      <c r="B74" s="10">
        <f ca="1">[1]для_сайта_свыше_10_МВт!B147</f>
        <v>4108.22</v>
      </c>
      <c r="C74" s="10">
        <f ca="1">[1]для_сайта_свыше_10_МВт!C147</f>
        <v>3968.27</v>
      </c>
      <c r="D74" s="10">
        <f ca="1">[1]для_сайта_свыше_10_МВт!D147</f>
        <v>3920.56</v>
      </c>
      <c r="E74" s="10">
        <f ca="1">[1]для_сайта_свыше_10_МВт!E147</f>
        <v>3902.61</v>
      </c>
      <c r="F74" s="10">
        <f ca="1">[1]для_сайта_свыше_10_МВт!F147</f>
        <v>3939.62</v>
      </c>
      <c r="G74" s="10">
        <f ca="1">[1]для_сайта_свыше_10_МВт!G147</f>
        <v>4144.29</v>
      </c>
      <c r="H74" s="10">
        <f ca="1">[1]для_сайта_свыше_10_МВт!H147</f>
        <v>4507.8900000000003</v>
      </c>
      <c r="I74" s="10">
        <f ca="1">[1]для_сайта_свыше_10_МВт!I147</f>
        <v>4921.29</v>
      </c>
      <c r="J74" s="10">
        <f ca="1">[1]для_сайта_свыше_10_МВт!J147</f>
        <v>4953.3999999999996</v>
      </c>
      <c r="K74" s="10">
        <f ca="1">[1]для_сайта_свыше_10_МВт!K147</f>
        <v>5000.8999999999996</v>
      </c>
      <c r="L74" s="10">
        <f ca="1">[1]для_сайта_свыше_10_МВт!L147</f>
        <v>5013.3</v>
      </c>
      <c r="M74" s="10">
        <f ca="1">[1]для_сайта_свыше_10_МВт!M147</f>
        <v>5008.3100000000004</v>
      </c>
      <c r="N74" s="10">
        <f ca="1">[1]для_сайта_свыше_10_МВт!N147</f>
        <v>4991.08</v>
      </c>
      <c r="O74" s="10">
        <f ca="1">[1]для_сайта_свыше_10_МВт!O147</f>
        <v>4996.3100000000004</v>
      </c>
      <c r="P74" s="10">
        <f ca="1">[1]для_сайта_свыше_10_МВт!P147</f>
        <v>4991.75</v>
      </c>
      <c r="Q74" s="10">
        <f ca="1">[1]для_сайта_свыше_10_МВт!Q147</f>
        <v>5003.87</v>
      </c>
      <c r="R74" s="10">
        <f ca="1">[1]для_сайта_свыше_10_МВт!R147</f>
        <v>4982.41</v>
      </c>
      <c r="S74" s="10">
        <f ca="1">[1]для_сайта_свыше_10_МВт!S147</f>
        <v>4944.05</v>
      </c>
      <c r="T74" s="10">
        <f ca="1">[1]для_сайта_свыше_10_МВт!T147</f>
        <v>4995.3999999999996</v>
      </c>
      <c r="U74" s="10">
        <f ca="1">[1]для_сайта_свыше_10_МВт!U147</f>
        <v>4911.8</v>
      </c>
      <c r="V74" s="10">
        <f ca="1">[1]для_сайта_свыше_10_МВт!V147</f>
        <v>4915.34</v>
      </c>
      <c r="W74" s="10">
        <f ca="1">[1]для_сайта_свыше_10_МВт!W147</f>
        <v>4867.88</v>
      </c>
      <c r="X74" s="10">
        <f ca="1">[1]для_сайта_свыше_10_МВт!X147</f>
        <v>4906.22</v>
      </c>
      <c r="Y74" s="10">
        <f ca="1">[1]для_сайта_свыше_10_МВт!Y147</f>
        <v>4463.6899999999996</v>
      </c>
    </row>
    <row r="75" spans="1:25" ht="15.75" thickBot="1" x14ac:dyDescent="0.3">
      <c r="A75" s="5">
        <v>29</v>
      </c>
      <c r="B75" s="10">
        <f ca="1">[1]для_сайта_свыше_10_МВт!B148</f>
        <v>4221.1899999999996</v>
      </c>
      <c r="C75" s="10">
        <f ca="1">[1]для_сайта_свыше_10_МВт!C148</f>
        <v>4085.6</v>
      </c>
      <c r="D75" s="10">
        <f ca="1">[1]для_сайта_свыше_10_МВт!D148</f>
        <v>4000.35</v>
      </c>
      <c r="E75" s="10">
        <f ca="1">[1]для_сайта_свыше_10_МВт!E148</f>
        <v>3954.72</v>
      </c>
      <c r="F75" s="10">
        <f ca="1">[1]для_сайта_свыше_10_МВт!F148</f>
        <v>4021.27</v>
      </c>
      <c r="G75" s="10">
        <f ca="1">[1]для_сайта_свыше_10_МВт!G148</f>
        <v>4076.76</v>
      </c>
      <c r="H75" s="10">
        <f ca="1">[1]для_сайта_свыше_10_МВт!H148</f>
        <v>4230.59</v>
      </c>
      <c r="I75" s="10">
        <f ca="1">[1]для_сайта_свыше_10_МВт!I148</f>
        <v>4807.91</v>
      </c>
      <c r="J75" s="10">
        <f ca="1">[1]для_сайта_свыше_10_МВт!J148</f>
        <v>4917.88</v>
      </c>
      <c r="K75" s="10">
        <f ca="1">[1]для_сайта_свыше_10_МВт!K148</f>
        <v>4875.29</v>
      </c>
      <c r="L75" s="10">
        <f ca="1">[1]для_сайта_свыше_10_МВт!L148</f>
        <v>4964.7299999999996</v>
      </c>
      <c r="M75" s="10">
        <f ca="1">[1]для_сайта_свыше_10_МВт!M148</f>
        <v>4964.5600000000004</v>
      </c>
      <c r="N75" s="10">
        <f ca="1">[1]для_сайта_свыше_10_МВт!N148</f>
        <v>4969.46</v>
      </c>
      <c r="O75" s="10">
        <f ca="1">[1]для_сайта_свыше_10_МВт!O148</f>
        <v>4965.66</v>
      </c>
      <c r="P75" s="10">
        <f ca="1">[1]для_сайта_свыше_10_МВт!P148</f>
        <v>4968</v>
      </c>
      <c r="Q75" s="10">
        <f ca="1">[1]для_сайта_свыше_10_МВт!Q148</f>
        <v>4919.18</v>
      </c>
      <c r="R75" s="10">
        <f ca="1">[1]для_сайта_свыше_10_МВт!R148</f>
        <v>5052.74</v>
      </c>
      <c r="S75" s="10">
        <f ca="1">[1]для_сайта_свыше_10_МВт!S148</f>
        <v>4974.58</v>
      </c>
      <c r="T75" s="10">
        <f ca="1">[1]для_сайта_свыше_10_МВт!T148</f>
        <v>6523.32</v>
      </c>
      <c r="U75" s="10">
        <f ca="1">[1]для_сайта_свыше_10_МВт!U148</f>
        <v>6432.12</v>
      </c>
      <c r="V75" s="10">
        <f ca="1">[1]для_сайта_свыше_10_МВт!V148</f>
        <v>6144.57</v>
      </c>
      <c r="W75" s="10">
        <f ca="1">[1]для_сайта_свыше_10_МВт!W148</f>
        <v>4916.12</v>
      </c>
      <c r="X75" s="10">
        <f ca="1">[1]для_сайта_свыше_10_МВт!X148</f>
        <v>4868.49</v>
      </c>
      <c r="Y75" s="10">
        <f ca="1">[1]для_сайта_свыше_10_МВт!Y148</f>
        <v>4886.09</v>
      </c>
    </row>
    <row r="76" spans="1:25" ht="15.75" thickBot="1" x14ac:dyDescent="0.3">
      <c r="A76" s="5">
        <v>30</v>
      </c>
      <c r="B76" s="10">
        <f ca="1">[1]для_сайта_свыше_10_МВт!B149</f>
        <v>4214.3900000000003</v>
      </c>
      <c r="C76" s="10">
        <f ca="1">[1]для_сайта_свыше_10_МВт!C149</f>
        <v>4077.84</v>
      </c>
      <c r="D76" s="10">
        <f ca="1">[1]для_сайта_свыше_10_МВт!D149</f>
        <v>3931.92</v>
      </c>
      <c r="E76" s="10">
        <f ca="1">[1]для_сайта_свыше_10_МВт!E149</f>
        <v>3943.63</v>
      </c>
      <c r="F76" s="10">
        <f ca="1">[1]для_сайта_свыше_10_МВт!F149</f>
        <v>3962.04</v>
      </c>
      <c r="G76" s="10">
        <f ca="1">[1]для_сайта_свыше_10_МВт!G149</f>
        <v>4063.6</v>
      </c>
      <c r="H76" s="10">
        <f ca="1">[1]для_сайта_свыше_10_МВт!H149</f>
        <v>4220.3500000000004</v>
      </c>
      <c r="I76" s="10">
        <f ca="1">[1]для_сайта_свыше_10_МВт!I149</f>
        <v>4417.3500000000004</v>
      </c>
      <c r="J76" s="10">
        <f ca="1">[1]для_сайта_свыше_10_МВт!J149</f>
        <v>4910.37</v>
      </c>
      <c r="K76" s="10">
        <f ca="1">[1]для_сайта_свыше_10_МВт!K149</f>
        <v>4868.3100000000004</v>
      </c>
      <c r="L76" s="10">
        <f ca="1">[1]для_сайта_свыше_10_МВт!L149</f>
        <v>4951</v>
      </c>
      <c r="M76" s="10">
        <f ca="1">[1]для_сайта_свыше_10_МВт!M149</f>
        <v>4953.6000000000004</v>
      </c>
      <c r="N76" s="10">
        <f ca="1">[1]для_сайта_свыше_10_МВт!N149</f>
        <v>4951.76</v>
      </c>
      <c r="O76" s="10">
        <f ca="1">[1]для_сайта_свыше_10_МВт!O149</f>
        <v>4948.3999999999996</v>
      </c>
      <c r="P76" s="10">
        <f ca="1">[1]для_сайта_свыше_10_МВт!P149</f>
        <v>4948.62</v>
      </c>
      <c r="Q76" s="10">
        <f ca="1">[1]для_сайта_свыше_10_МВт!Q149</f>
        <v>4954.07</v>
      </c>
      <c r="R76" s="10">
        <f ca="1">[1]для_сайта_свыше_10_МВт!R149</f>
        <v>4956.82</v>
      </c>
      <c r="S76" s="10">
        <f ca="1">[1]для_сайта_свыше_10_МВт!S149</f>
        <v>4925.1000000000004</v>
      </c>
      <c r="T76" s="10">
        <f ca="1">[1]для_сайта_свыше_10_МВт!T149</f>
        <v>4956.82</v>
      </c>
      <c r="U76" s="10">
        <f ca="1">[1]для_сайта_свыше_10_МВт!U149</f>
        <v>4967.32</v>
      </c>
      <c r="V76" s="10">
        <f ca="1">[1]для_сайта_свыше_10_МВт!V149</f>
        <v>4956.12</v>
      </c>
      <c r="W76" s="10">
        <f ca="1">[1]для_сайта_свыше_10_МВт!W149</f>
        <v>4935.0600000000004</v>
      </c>
      <c r="X76" s="10">
        <f ca="1">[1]для_сайта_свыше_10_МВт!X149</f>
        <v>4792.05</v>
      </c>
      <c r="Y76" s="10">
        <f ca="1">[1]для_сайта_свыше_10_МВт!Y149</f>
        <v>4230.59</v>
      </c>
    </row>
    <row r="77" spans="1:25" ht="15.75" thickBot="1" x14ac:dyDescent="0.3">
      <c r="A77" s="5">
        <v>31</v>
      </c>
      <c r="B77" s="10">
        <f ca="1">[1]для_сайта_свыше_10_МВт!B150</f>
        <v>4139.54</v>
      </c>
      <c r="C77" s="10">
        <f ca="1">[1]для_сайта_свыше_10_МВт!C150</f>
        <v>3958.36</v>
      </c>
      <c r="D77" s="10">
        <f ca="1">[1]для_сайта_свыше_10_МВт!D150</f>
        <v>3896.23</v>
      </c>
      <c r="E77" s="10">
        <f ca="1">[1]для_сайта_свыше_10_МВт!E150</f>
        <v>3886.78</v>
      </c>
      <c r="F77" s="10">
        <f ca="1">[1]для_сайта_свыше_10_МВт!F150</f>
        <v>3893.14</v>
      </c>
      <c r="G77" s="10">
        <f ca="1">[1]для_сайта_свыше_10_МВт!G150</f>
        <v>3950.11</v>
      </c>
      <c r="H77" s="10">
        <f ca="1">[1]для_сайта_свыше_10_МВт!H150</f>
        <v>4030.99</v>
      </c>
      <c r="I77" s="10">
        <f ca="1">[1]для_сайта_свыше_10_МВт!I150</f>
        <v>4217.3100000000004</v>
      </c>
      <c r="J77" s="10">
        <f ca="1">[1]для_сайта_свыше_10_МВт!J150</f>
        <v>4686.2299999999996</v>
      </c>
      <c r="K77" s="10">
        <f ca="1">[1]для_сайта_свыше_10_МВт!K150</f>
        <v>4798.1099999999997</v>
      </c>
      <c r="L77" s="10">
        <f ca="1">[1]для_сайта_свыше_10_МВт!L150</f>
        <v>4797.09</v>
      </c>
      <c r="M77" s="10">
        <f ca="1">[1]для_сайта_свыше_10_МВт!M150</f>
        <v>4786.13</v>
      </c>
      <c r="N77" s="10">
        <f ca="1">[1]для_сайта_свыше_10_МВт!N150</f>
        <v>4766.97</v>
      </c>
      <c r="O77" s="10">
        <f ca="1">[1]для_сайта_свыше_10_МВт!O150</f>
        <v>4742.01</v>
      </c>
      <c r="P77" s="10">
        <f ca="1">[1]для_сайта_свыше_10_МВт!P150</f>
        <v>4737.63</v>
      </c>
      <c r="Q77" s="10">
        <f ca="1">[1]для_сайта_свыше_10_МВт!Q150</f>
        <v>4735.4799999999996</v>
      </c>
      <c r="R77" s="10">
        <f ca="1">[1]для_сайта_свыше_10_МВт!R150</f>
        <v>4760.01</v>
      </c>
      <c r="S77" s="10">
        <f ca="1">[1]для_сайта_свыше_10_МВт!S150</f>
        <v>4693.26</v>
      </c>
      <c r="T77" s="10">
        <f ca="1">[1]для_сайта_свыше_10_МВт!T150</f>
        <v>4747.41</v>
      </c>
      <c r="U77" s="10">
        <f ca="1">[1]для_сайта_свыше_10_МВт!U150</f>
        <v>4748.99</v>
      </c>
      <c r="V77" s="10">
        <f ca="1">[1]для_сайта_свыше_10_МВт!V150</f>
        <v>4723.13</v>
      </c>
      <c r="W77" s="10">
        <f ca="1">[1]для_сайта_свыше_10_МВт!W150</f>
        <v>4560.34</v>
      </c>
      <c r="X77" s="10">
        <f ca="1">[1]для_сайта_свыше_10_МВт!X150</f>
        <v>4242.59</v>
      </c>
      <c r="Y77" s="10">
        <f ca="1">[1]для_сайта_свыше_10_МВт!Y150</f>
        <v>4105.1000000000004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5314.11</v>
      </c>
      <c r="C82" s="10">
        <f ca="1">[1]для_сайта_свыше_10_МВт!C155</f>
        <v>5116.68</v>
      </c>
      <c r="D82" s="10">
        <f ca="1">[1]для_сайта_свыше_10_МВт!D155</f>
        <v>5006.6400000000003</v>
      </c>
      <c r="E82" s="10">
        <f ca="1">[1]для_сайта_свыше_10_МВт!E155</f>
        <v>4998.8500000000004</v>
      </c>
      <c r="F82" s="10">
        <f ca="1">[1]для_сайта_свыше_10_МВт!F155</f>
        <v>4998.1499999999996</v>
      </c>
      <c r="G82" s="10">
        <f ca="1">[1]для_сайта_свыше_10_МВт!G155</f>
        <v>5062.9399999999996</v>
      </c>
      <c r="H82" s="10">
        <f ca="1">[1]для_сайта_свыше_10_МВт!H155</f>
        <v>5141.25</v>
      </c>
      <c r="I82" s="10">
        <f ca="1">[1]для_сайта_свыше_10_МВт!I155</f>
        <v>5725.99</v>
      </c>
      <c r="J82" s="10">
        <f ca="1">[1]для_сайта_свыше_10_МВт!J155</f>
        <v>5795.66</v>
      </c>
      <c r="K82" s="10">
        <f ca="1">[1]для_сайта_свыше_10_МВт!K155</f>
        <v>5920.22</v>
      </c>
      <c r="L82" s="10">
        <f ca="1">[1]для_сайта_свыше_10_МВт!L155</f>
        <v>6164.56</v>
      </c>
      <c r="M82" s="10">
        <f ca="1">[1]для_сайта_свыше_10_МВт!M155</f>
        <v>7108.99</v>
      </c>
      <c r="N82" s="10">
        <f ca="1">[1]для_сайта_свыше_10_МВт!N155</f>
        <v>7120.06</v>
      </c>
      <c r="O82" s="10">
        <f ca="1">[1]для_сайта_свыше_10_МВт!O155</f>
        <v>7118.75</v>
      </c>
      <c r="P82" s="10">
        <f ca="1">[1]для_сайта_свыше_10_МВт!P155</f>
        <v>7127.22</v>
      </c>
      <c r="Q82" s="10">
        <f ca="1">[1]для_сайта_свыше_10_МВт!Q155</f>
        <v>7112.98</v>
      </c>
      <c r="R82" s="10">
        <f ca="1">[1]для_сайта_свыше_10_МВт!R155</f>
        <v>6147.38</v>
      </c>
      <c r="S82" s="10">
        <f ca="1">[1]для_сайта_свыше_10_МВт!S155</f>
        <v>7302.52</v>
      </c>
      <c r="T82" s="10">
        <f ca="1">[1]для_сайта_свыше_10_МВт!T155</f>
        <v>7481.41</v>
      </c>
      <c r="U82" s="10">
        <f ca="1">[1]для_сайта_свыше_10_МВт!U155</f>
        <v>7386.3</v>
      </c>
      <c r="V82" s="10">
        <f ca="1">[1]для_сайта_свыше_10_МВт!V155</f>
        <v>7093.87</v>
      </c>
      <c r="W82" s="10">
        <f ca="1">[1]для_сайта_свыше_10_МВт!W155</f>
        <v>5815.01</v>
      </c>
      <c r="X82" s="10">
        <f ca="1">[1]для_сайта_свыше_10_МВт!X155</f>
        <v>5761.32</v>
      </c>
      <c r="Y82" s="10">
        <f ca="1">[1]для_сайта_свыше_10_МВт!Y155</f>
        <v>5271.6</v>
      </c>
    </row>
    <row r="83" spans="1:25" ht="15.75" thickBot="1" x14ac:dyDescent="0.3">
      <c r="A83" s="5">
        <v>2</v>
      </c>
      <c r="B83" s="10">
        <f ca="1">[1]для_сайта_свыше_10_МВт!B156</f>
        <v>4987.67</v>
      </c>
      <c r="C83" s="10">
        <f ca="1">[1]для_сайта_свыше_10_МВт!C156</f>
        <v>4835.95</v>
      </c>
      <c r="D83" s="10">
        <f ca="1">[1]для_сайта_свыше_10_МВт!D156</f>
        <v>4789.38</v>
      </c>
      <c r="E83" s="10">
        <f ca="1">[1]для_сайта_свыше_10_МВт!E156</f>
        <v>4794.8999999999996</v>
      </c>
      <c r="F83" s="10">
        <f ca="1">[1]для_сайта_свыше_10_МВт!F156</f>
        <v>4839.6899999999996</v>
      </c>
      <c r="G83" s="10">
        <f ca="1">[1]для_сайта_свыше_10_МВт!G156</f>
        <v>5100.63</v>
      </c>
      <c r="H83" s="10">
        <f ca="1">[1]для_сайта_свыше_10_МВт!H156</f>
        <v>5503.24</v>
      </c>
      <c r="I83" s="10">
        <f ca="1">[1]для_сайта_свыше_10_МВт!I156</f>
        <v>5786.55</v>
      </c>
      <c r="J83" s="10">
        <f ca="1">[1]для_сайта_свыше_10_МВт!J156</f>
        <v>5834.61</v>
      </c>
      <c r="K83" s="10">
        <f ca="1">[1]для_сайта_свыше_10_МВт!K156</f>
        <v>5910.22</v>
      </c>
      <c r="L83" s="10">
        <f ca="1">[1]для_сайта_свыше_10_МВт!L156</f>
        <v>5868.38</v>
      </c>
      <c r="M83" s="10">
        <f ca="1">[1]для_сайта_свыше_10_МВт!M156</f>
        <v>5870.75</v>
      </c>
      <c r="N83" s="10">
        <f ca="1">[1]для_сайта_свыше_10_МВт!N156</f>
        <v>5887.01</v>
      </c>
      <c r="O83" s="10">
        <f ca="1">[1]для_сайта_свыше_10_МВт!O156</f>
        <v>5905.73</v>
      </c>
      <c r="P83" s="10">
        <f ca="1">[1]для_сайта_свыше_10_МВт!P156</f>
        <v>5894.05</v>
      </c>
      <c r="Q83" s="10">
        <f ca="1">[1]для_сайта_свыше_10_МВт!Q156</f>
        <v>5890.7</v>
      </c>
      <c r="R83" s="10">
        <f ca="1">[1]для_сайта_свыше_10_МВт!R156</f>
        <v>5916.22</v>
      </c>
      <c r="S83" s="10">
        <f ca="1">[1]для_сайта_свыше_10_МВт!S156</f>
        <v>5885.53</v>
      </c>
      <c r="T83" s="10">
        <f ca="1">[1]для_сайта_свыше_10_МВт!T156</f>
        <v>5923.63</v>
      </c>
      <c r="U83" s="10">
        <f ca="1">[1]для_сайта_свыше_10_МВт!U156</f>
        <v>5899.35</v>
      </c>
      <c r="V83" s="10">
        <f ca="1">[1]для_сайта_свыше_10_МВт!V156</f>
        <v>5802.98</v>
      </c>
      <c r="W83" s="10">
        <f ca="1">[1]для_сайта_свыше_10_МВт!W156</f>
        <v>5781.33</v>
      </c>
      <c r="X83" s="10">
        <f ca="1">[1]для_сайта_свыше_10_МВт!X156</f>
        <v>5716.27</v>
      </c>
      <c r="Y83" s="10">
        <f ca="1">[1]для_сайта_свыше_10_МВт!Y156</f>
        <v>5143.8</v>
      </c>
    </row>
    <row r="84" spans="1:25" ht="15.75" thickBot="1" x14ac:dyDescent="0.3">
      <c r="A84" s="5">
        <v>3</v>
      </c>
      <c r="B84" s="10">
        <f ca="1">[1]для_сайта_свыше_10_МВт!B157</f>
        <v>4873.3500000000004</v>
      </c>
      <c r="C84" s="10">
        <f ca="1">[1]для_сайта_свыше_10_МВт!C157</f>
        <v>4749.78</v>
      </c>
      <c r="D84" s="10">
        <f ca="1">[1]для_сайта_свыше_10_МВт!D157</f>
        <v>4715.8900000000003</v>
      </c>
      <c r="E84" s="10">
        <f ca="1">[1]для_сайта_свыше_10_МВт!E157</f>
        <v>4719.8999999999996</v>
      </c>
      <c r="F84" s="10">
        <f ca="1">[1]для_сайта_свыше_10_МВт!F157</f>
        <v>4754.07</v>
      </c>
      <c r="G84" s="10">
        <f ca="1">[1]для_сайта_свыше_10_МВт!G157</f>
        <v>5043.83</v>
      </c>
      <c r="H84" s="10">
        <f ca="1">[1]для_сайта_свыше_10_МВт!H157</f>
        <v>5323.09</v>
      </c>
      <c r="I84" s="10">
        <f ca="1">[1]для_сайта_свыше_10_МВт!I157</f>
        <v>5714.75</v>
      </c>
      <c r="J84" s="10">
        <f ca="1">[1]для_сайта_свыше_10_МВт!J157</f>
        <v>5774.13</v>
      </c>
      <c r="K84" s="10">
        <f ca="1">[1]для_сайта_свыше_10_МВт!K157</f>
        <v>5783.27</v>
      </c>
      <c r="L84" s="10">
        <f ca="1">[1]для_сайта_свыше_10_МВт!L157</f>
        <v>5781.14</v>
      </c>
      <c r="M84" s="10">
        <f ca="1">[1]для_сайта_свыше_10_МВт!M157</f>
        <v>5785.44</v>
      </c>
      <c r="N84" s="10">
        <f ca="1">[1]для_сайта_свыше_10_МВт!N157</f>
        <v>5785.11</v>
      </c>
      <c r="O84" s="10">
        <f ca="1">[1]для_сайта_свыше_10_МВт!O157</f>
        <v>5789.47</v>
      </c>
      <c r="P84" s="10">
        <f ca="1">[1]для_сайта_свыше_10_МВт!P157</f>
        <v>5789.8</v>
      </c>
      <c r="Q84" s="10">
        <f ca="1">[1]для_сайта_свыше_10_МВт!Q157</f>
        <v>5789.61</v>
      </c>
      <c r="R84" s="10">
        <f ca="1">[1]для_сайта_свыше_10_МВт!R157</f>
        <v>5789.61</v>
      </c>
      <c r="S84" s="10">
        <f ca="1">[1]для_сайта_свыше_10_МВт!S157</f>
        <v>5774.28</v>
      </c>
      <c r="T84" s="10">
        <f ca="1">[1]для_сайта_свыше_10_МВт!T157</f>
        <v>5779.26</v>
      </c>
      <c r="U84" s="10">
        <f ca="1">[1]для_сайта_свыше_10_МВт!U157</f>
        <v>5772.93</v>
      </c>
      <c r="V84" s="10">
        <f ca="1">[1]для_сайта_свыше_10_МВт!V157</f>
        <v>5762.99</v>
      </c>
      <c r="W84" s="10">
        <f ca="1">[1]для_сайта_свыше_10_МВт!W157</f>
        <v>5735.66</v>
      </c>
      <c r="X84" s="10">
        <f ca="1">[1]для_сайта_свыше_10_МВт!X157</f>
        <v>5663.46</v>
      </c>
      <c r="Y84" s="10">
        <f ca="1">[1]для_сайта_свыше_10_МВт!Y157</f>
        <v>5047.18</v>
      </c>
    </row>
    <row r="85" spans="1:25" ht="15.75" thickBot="1" x14ac:dyDescent="0.3">
      <c r="A85" s="5">
        <v>4</v>
      </c>
      <c r="B85" s="10">
        <f ca="1">[1]для_сайта_свыше_10_МВт!B158</f>
        <v>4794.68</v>
      </c>
      <c r="C85" s="10">
        <f ca="1">[1]для_сайта_свыше_10_МВт!C158</f>
        <v>4698.7299999999996</v>
      </c>
      <c r="D85" s="10">
        <f ca="1">[1]для_сайта_свыше_10_МВт!D158</f>
        <v>4658.4399999999996</v>
      </c>
      <c r="E85" s="10">
        <f ca="1">[1]для_сайта_свыше_10_МВт!E158</f>
        <v>4665.2</v>
      </c>
      <c r="F85" s="10">
        <f ca="1">[1]для_сайта_свыше_10_МВт!F158</f>
        <v>4733.76</v>
      </c>
      <c r="G85" s="10">
        <f ca="1">[1]для_сайта_свыше_10_МВт!G158</f>
        <v>4921.79</v>
      </c>
      <c r="H85" s="10">
        <f ca="1">[1]для_сайта_свыше_10_МВт!H158</f>
        <v>5396.63</v>
      </c>
      <c r="I85" s="10">
        <f ca="1">[1]для_сайта_свыше_10_МВт!I158</f>
        <v>5719.6</v>
      </c>
      <c r="J85" s="10">
        <f ca="1">[1]для_сайта_свыше_10_МВт!J158</f>
        <v>5789.94</v>
      </c>
      <c r="K85" s="10">
        <f ca="1">[1]для_сайта_свыше_10_МВт!K158</f>
        <v>5815.44</v>
      </c>
      <c r="L85" s="10">
        <f ca="1">[1]для_сайта_свыше_10_МВт!L158</f>
        <v>5816.15</v>
      </c>
      <c r="M85" s="10">
        <f ca="1">[1]для_сайта_свыше_10_МВт!M158</f>
        <v>5839.16</v>
      </c>
      <c r="N85" s="10">
        <f ca="1">[1]для_сайта_свыше_10_МВт!N158</f>
        <v>5817.92</v>
      </c>
      <c r="O85" s="10">
        <f ca="1">[1]для_сайта_свыше_10_МВт!O158</f>
        <v>5826.71</v>
      </c>
      <c r="P85" s="10">
        <f ca="1">[1]для_сайта_свыше_10_МВт!P158</f>
        <v>5826.95</v>
      </c>
      <c r="Q85" s="10">
        <f ca="1">[1]для_сайта_свыше_10_МВт!Q158</f>
        <v>5824.82</v>
      </c>
      <c r="R85" s="10">
        <f ca="1">[1]для_сайта_свыше_10_МВт!R158</f>
        <v>5841.62</v>
      </c>
      <c r="S85" s="10">
        <f ca="1">[1]для_сайта_свыше_10_МВт!S158</f>
        <v>5814.58</v>
      </c>
      <c r="T85" s="10">
        <f ca="1">[1]для_сайта_свыше_10_МВт!T158</f>
        <v>5821.67</v>
      </c>
      <c r="U85" s="10">
        <f ca="1">[1]для_сайта_свыше_10_МВт!U158</f>
        <v>5865.91</v>
      </c>
      <c r="V85" s="10">
        <f ca="1">[1]для_сайта_свыше_10_МВт!V158</f>
        <v>5758.91</v>
      </c>
      <c r="W85" s="10">
        <f ca="1">[1]для_сайта_свыше_10_МВт!W158</f>
        <v>5782.52</v>
      </c>
      <c r="X85" s="10">
        <f ca="1">[1]для_сайта_свыше_10_МВт!X158</f>
        <v>5714.55</v>
      </c>
      <c r="Y85" s="10">
        <f ca="1">[1]для_сайта_свыше_10_МВт!Y158</f>
        <v>5113.21</v>
      </c>
    </row>
    <row r="86" spans="1:25" ht="15.75" thickBot="1" x14ac:dyDescent="0.3">
      <c r="A86" s="5">
        <v>5</v>
      </c>
      <c r="B86" s="10">
        <f ca="1">[1]для_сайта_свыше_10_МВт!B159</f>
        <v>4969.55</v>
      </c>
      <c r="C86" s="10">
        <f ca="1">[1]для_сайта_свыше_10_МВт!C159</f>
        <v>4795.05</v>
      </c>
      <c r="D86" s="10">
        <f ca="1">[1]для_сайта_свыше_10_МВт!D159</f>
        <v>4745.84</v>
      </c>
      <c r="E86" s="10">
        <f ca="1">[1]для_сайта_свыше_10_МВт!E159</f>
        <v>4749.57</v>
      </c>
      <c r="F86" s="10">
        <f ca="1">[1]для_сайта_свыше_10_МВт!F159</f>
        <v>4815.7</v>
      </c>
      <c r="G86" s="10">
        <f ca="1">[1]для_сайта_свыше_10_МВт!G159</f>
        <v>5016.72</v>
      </c>
      <c r="H86" s="10">
        <f ca="1">[1]для_сайта_свыше_10_МВт!H159</f>
        <v>5715.87</v>
      </c>
      <c r="I86" s="10">
        <f ca="1">[1]для_сайта_свыше_10_МВт!I159</f>
        <v>5779.56</v>
      </c>
      <c r="J86" s="10">
        <f ca="1">[1]для_сайта_свыше_10_МВт!J159</f>
        <v>5900.82</v>
      </c>
      <c r="K86" s="10">
        <f ca="1">[1]для_сайта_свыше_10_МВт!K159</f>
        <v>6119.98</v>
      </c>
      <c r="L86" s="10">
        <f ca="1">[1]для_сайта_свыше_10_МВт!L159</f>
        <v>6127.88</v>
      </c>
      <c r="M86" s="10">
        <f ca="1">[1]для_сайта_свыше_10_МВт!M159</f>
        <v>6141.06</v>
      </c>
      <c r="N86" s="10">
        <f ca="1">[1]для_сайта_свыше_10_МВт!N159</f>
        <v>6111.24</v>
      </c>
      <c r="O86" s="10">
        <f ca="1">[1]для_сайта_свыше_10_МВт!O159</f>
        <v>6106.92</v>
      </c>
      <c r="P86" s="10">
        <f ca="1">[1]для_сайта_свыше_10_МВт!P159</f>
        <v>6120.28</v>
      </c>
      <c r="Q86" s="10">
        <f ca="1">[1]для_сайта_свыше_10_МВт!Q159</f>
        <v>6120.97</v>
      </c>
      <c r="R86" s="10">
        <f ca="1">[1]для_сайта_свыше_10_МВт!R159</f>
        <v>6114.48</v>
      </c>
      <c r="S86" s="10">
        <f ca="1">[1]для_сайта_свыше_10_МВт!S159</f>
        <v>6037.8</v>
      </c>
      <c r="T86" s="10">
        <f ca="1">[1]для_сайта_свыше_10_МВт!T159</f>
        <v>6049.91</v>
      </c>
      <c r="U86" s="10">
        <f ca="1">[1]для_сайта_свыше_10_МВт!U159</f>
        <v>5991.54</v>
      </c>
      <c r="V86" s="10">
        <f ca="1">[1]для_сайта_свыше_10_МВт!V159</f>
        <v>5801.02</v>
      </c>
      <c r="W86" s="10">
        <f ca="1">[1]для_сайта_свыше_10_МВт!W159</f>
        <v>5774.48</v>
      </c>
      <c r="X86" s="10">
        <f ca="1">[1]для_сайта_свыше_10_МВт!X159</f>
        <v>5704.83</v>
      </c>
      <c r="Y86" s="10">
        <f ca="1">[1]для_сайта_свыше_10_МВт!Y159</f>
        <v>5104.26</v>
      </c>
    </row>
    <row r="87" spans="1:25" ht="15.75" thickBot="1" x14ac:dyDescent="0.3">
      <c r="A87" s="5">
        <v>6</v>
      </c>
      <c r="B87" s="10">
        <f ca="1">[1]для_сайта_свыше_10_МВт!B160</f>
        <v>5004.95</v>
      </c>
      <c r="C87" s="10">
        <f ca="1">[1]для_сайта_свыше_10_МВт!C160</f>
        <v>4903.71</v>
      </c>
      <c r="D87" s="10">
        <f ca="1">[1]для_сайта_свыше_10_МВт!D160</f>
        <v>4823.6099999999997</v>
      </c>
      <c r="E87" s="10">
        <f ca="1">[1]для_сайта_свыше_10_МВт!E160</f>
        <v>4814.49</v>
      </c>
      <c r="F87" s="10">
        <f ca="1">[1]для_сайта_свыше_10_МВт!F160</f>
        <v>4914.8500000000004</v>
      </c>
      <c r="G87" s="10">
        <f ca="1">[1]для_сайта_свыше_10_МВт!G160</f>
        <v>5182.96</v>
      </c>
      <c r="H87" s="10">
        <f ca="1">[1]для_сайта_свыше_10_МВт!H160</f>
        <v>5700.16</v>
      </c>
      <c r="I87" s="10">
        <f ca="1">[1]для_сайта_свыше_10_МВт!I160</f>
        <v>5799.22</v>
      </c>
      <c r="J87" s="10">
        <f ca="1">[1]для_сайта_свыше_10_МВт!J160</f>
        <v>5875.54</v>
      </c>
      <c r="K87" s="10">
        <f ca="1">[1]для_сайта_свыше_10_МВт!K160</f>
        <v>5968.49</v>
      </c>
      <c r="L87" s="10">
        <f ca="1">[1]для_сайта_свыше_10_МВт!L160</f>
        <v>5957.17</v>
      </c>
      <c r="M87" s="10">
        <f ca="1">[1]для_сайта_свыше_10_МВт!M160</f>
        <v>5995.8</v>
      </c>
      <c r="N87" s="10">
        <f ca="1">[1]для_сайта_свыше_10_МВт!N160</f>
        <v>5927.14</v>
      </c>
      <c r="O87" s="10">
        <f ca="1">[1]для_сайта_свыше_10_МВт!O160</f>
        <v>5935.29</v>
      </c>
      <c r="P87" s="10">
        <f ca="1">[1]для_сайта_свыше_10_МВт!P160</f>
        <v>5944.13</v>
      </c>
      <c r="Q87" s="10">
        <f ca="1">[1]для_сайта_свыше_10_МВт!Q160</f>
        <v>5937.52</v>
      </c>
      <c r="R87" s="10">
        <f ca="1">[1]для_сайта_свыше_10_МВт!R160</f>
        <v>5926.54</v>
      </c>
      <c r="S87" s="10">
        <f ca="1">[1]для_сайта_свыше_10_МВт!S160</f>
        <v>5882.85</v>
      </c>
      <c r="T87" s="10">
        <f ca="1">[1]для_сайта_свыше_10_МВт!T160</f>
        <v>5911.78</v>
      </c>
      <c r="U87" s="10">
        <f ca="1">[1]для_сайта_свыше_10_МВт!U160</f>
        <v>5850.6</v>
      </c>
      <c r="V87" s="10">
        <f ca="1">[1]для_сайта_свыше_10_МВт!V160</f>
        <v>5802.85</v>
      </c>
      <c r="W87" s="10">
        <f ca="1">[1]для_сайта_свыше_10_МВт!W160</f>
        <v>5780.31</v>
      </c>
      <c r="X87" s="10">
        <f ca="1">[1]для_сайта_свыше_10_МВт!X160</f>
        <v>5564.67</v>
      </c>
      <c r="Y87" s="10">
        <f ca="1">[1]для_сайта_свыше_10_МВт!Y160</f>
        <v>5097.5200000000004</v>
      </c>
    </row>
    <row r="88" spans="1:25" ht="15.75" thickBot="1" x14ac:dyDescent="0.3">
      <c r="A88" s="5">
        <v>7</v>
      </c>
      <c r="B88" s="10">
        <f ca="1">[1]для_сайта_свыше_10_МВт!B161</f>
        <v>4944.91</v>
      </c>
      <c r="C88" s="10">
        <f ca="1">[1]для_сайта_свыше_10_МВт!C161</f>
        <v>4811.6099999999997</v>
      </c>
      <c r="D88" s="10">
        <f ca="1">[1]для_сайта_свыше_10_МВт!D161</f>
        <v>4751.7299999999996</v>
      </c>
      <c r="E88" s="10">
        <f ca="1">[1]для_сайта_свыше_10_МВт!E161</f>
        <v>4741.7700000000004</v>
      </c>
      <c r="F88" s="10">
        <f ca="1">[1]для_сайта_свыше_10_МВт!F161</f>
        <v>4758.0200000000004</v>
      </c>
      <c r="G88" s="10">
        <f ca="1">[1]для_сайта_свыше_10_МВт!G161</f>
        <v>4856.1400000000003</v>
      </c>
      <c r="H88" s="10">
        <f ca="1">[1]для_сайта_свыше_10_МВт!H161</f>
        <v>5039.18</v>
      </c>
      <c r="I88" s="10">
        <f ca="1">[1]для_сайта_свыше_10_МВт!I161</f>
        <v>5256.55</v>
      </c>
      <c r="J88" s="10">
        <f ca="1">[1]для_сайта_свыше_10_МВт!J161</f>
        <v>5716.78</v>
      </c>
      <c r="K88" s="10">
        <f ca="1">[1]для_сайта_свыше_10_МВт!K161</f>
        <v>5777.81</v>
      </c>
      <c r="L88" s="10">
        <f ca="1">[1]для_сайта_свыше_10_МВт!L161</f>
        <v>5781</v>
      </c>
      <c r="M88" s="10">
        <f ca="1">[1]для_сайта_свыше_10_МВт!M161</f>
        <v>5798.44</v>
      </c>
      <c r="N88" s="10">
        <f ca="1">[1]для_сайта_свыше_10_МВт!N161</f>
        <v>5779.42</v>
      </c>
      <c r="O88" s="10">
        <f ca="1">[1]для_сайта_свыше_10_МВт!O161</f>
        <v>5783.15</v>
      </c>
      <c r="P88" s="10">
        <f ca="1">[1]для_сайта_свыше_10_МВт!P161</f>
        <v>5780.35</v>
      </c>
      <c r="Q88" s="10">
        <f ca="1">[1]для_сайта_свыше_10_МВт!Q161</f>
        <v>5779.14</v>
      </c>
      <c r="R88" s="10">
        <f ca="1">[1]для_сайта_свыше_10_МВт!R161</f>
        <v>5788.64</v>
      </c>
      <c r="S88" s="10">
        <f ca="1">[1]для_сайта_свыше_10_МВт!S161</f>
        <v>5767.18</v>
      </c>
      <c r="T88" s="10">
        <f ca="1">[1]для_сайта_свыше_10_МВт!T161</f>
        <v>5781.16</v>
      </c>
      <c r="U88" s="10">
        <f ca="1">[1]для_сайта_свыше_10_МВт!U161</f>
        <v>5778.77</v>
      </c>
      <c r="V88" s="10">
        <f ca="1">[1]для_сайта_свыше_10_МВт!V161</f>
        <v>5757.49</v>
      </c>
      <c r="W88" s="10">
        <f ca="1">[1]для_сайта_свыше_10_МВт!W161</f>
        <v>5638.2</v>
      </c>
      <c r="X88" s="10">
        <f ca="1">[1]для_сайта_свыше_10_МВт!X161</f>
        <v>5350.79</v>
      </c>
      <c r="Y88" s="10">
        <f ca="1">[1]для_сайта_свыше_10_МВт!Y161</f>
        <v>5247.62</v>
      </c>
    </row>
    <row r="89" spans="1:25" ht="15.75" thickBot="1" x14ac:dyDescent="0.3">
      <c r="A89" s="5">
        <v>8</v>
      </c>
      <c r="B89" s="10">
        <f ca="1">[1]для_сайта_свыше_10_МВт!B162</f>
        <v>4764.47</v>
      </c>
      <c r="C89" s="10">
        <f ca="1">[1]для_сайта_свыше_10_МВт!C162</f>
        <v>4236.28</v>
      </c>
      <c r="D89" s="10">
        <f ca="1">[1]для_сайта_свыше_10_МВт!D162</f>
        <v>4384.1400000000003</v>
      </c>
      <c r="E89" s="10">
        <f ca="1">[1]для_сайта_свыше_10_МВт!E162</f>
        <v>4383.72</v>
      </c>
      <c r="F89" s="10">
        <f ca="1">[1]для_сайта_свыше_10_МВт!F162</f>
        <v>4564.8</v>
      </c>
      <c r="G89" s="10">
        <f ca="1">[1]для_сайта_свыше_10_МВт!G162</f>
        <v>4661.96</v>
      </c>
      <c r="H89" s="10">
        <f ca="1">[1]для_сайта_свыше_10_МВт!H162</f>
        <v>4879.72</v>
      </c>
      <c r="I89" s="10">
        <f ca="1">[1]для_сайта_свыше_10_МВт!I162</f>
        <v>5044.7</v>
      </c>
      <c r="J89" s="10">
        <f ca="1">[1]для_сайта_свыше_10_МВт!J162</f>
        <v>5378.28</v>
      </c>
      <c r="K89" s="10">
        <f ca="1">[1]для_сайта_свыше_10_МВт!K162</f>
        <v>5653.14</v>
      </c>
      <c r="L89" s="10">
        <f ca="1">[1]для_сайта_свыше_10_МВт!L162</f>
        <v>5677.48</v>
      </c>
      <c r="M89" s="10">
        <f ca="1">[1]для_сайта_свыше_10_МВт!M162</f>
        <v>6890.92</v>
      </c>
      <c r="N89" s="10">
        <f ca="1">[1]для_сайта_свыше_10_МВт!N162</f>
        <v>6905.69</v>
      </c>
      <c r="O89" s="10">
        <f ca="1">[1]для_сайта_свыше_10_МВт!O162</f>
        <v>5703.29</v>
      </c>
      <c r="P89" s="10">
        <f ca="1">[1]для_сайта_свыше_10_МВт!P162</f>
        <v>5715.19</v>
      </c>
      <c r="Q89" s="10">
        <f ca="1">[1]для_сайта_свыше_10_МВт!Q162</f>
        <v>5718.99</v>
      </c>
      <c r="R89" s="10">
        <f ca="1">[1]для_сайта_свыше_10_МВт!R162</f>
        <v>6562.63</v>
      </c>
      <c r="S89" s="10">
        <f ca="1">[1]для_сайта_свыше_10_МВт!S162</f>
        <v>5725.14</v>
      </c>
      <c r="T89" s="10">
        <f ca="1">[1]для_сайта_свыше_10_МВт!T162</f>
        <v>7212.74</v>
      </c>
      <c r="U89" s="10">
        <f ca="1">[1]для_сайта_свыше_10_МВт!U162</f>
        <v>7135.47</v>
      </c>
      <c r="V89" s="10">
        <f ca="1">[1]для_сайта_свыше_10_МВт!V162</f>
        <v>5726.05</v>
      </c>
      <c r="W89" s="10">
        <f ca="1">[1]для_сайта_свыше_10_МВт!W162</f>
        <v>6817.75</v>
      </c>
      <c r="X89" s="10">
        <f ca="1">[1]для_сайта_свыше_10_МВт!X162</f>
        <v>6267.6</v>
      </c>
      <c r="Y89" s="10">
        <f ca="1">[1]для_сайта_свыше_10_МВт!Y162</f>
        <v>5125.1000000000004</v>
      </c>
    </row>
    <row r="90" spans="1:25" ht="15.75" thickBot="1" x14ac:dyDescent="0.3">
      <c r="A90" s="5">
        <v>9</v>
      </c>
      <c r="B90" s="10">
        <f ca="1">[1]для_сайта_свыше_10_МВт!B163</f>
        <v>4756.4799999999996</v>
      </c>
      <c r="C90" s="10">
        <f ca="1">[1]для_сайта_свыше_10_МВт!C163</f>
        <v>4608.21</v>
      </c>
      <c r="D90" s="10">
        <f ca="1">[1]для_сайта_свыше_10_МВт!D163</f>
        <v>4601.71</v>
      </c>
      <c r="E90" s="10">
        <f ca="1">[1]для_сайта_свыше_10_МВт!E163</f>
        <v>4604.59</v>
      </c>
      <c r="F90" s="10">
        <f ca="1">[1]для_сайта_свыше_10_МВт!F163</f>
        <v>4743.18</v>
      </c>
      <c r="G90" s="10">
        <f ca="1">[1]для_сайта_свыше_10_МВт!G163</f>
        <v>4893.38</v>
      </c>
      <c r="H90" s="10">
        <f ca="1">[1]для_сайта_свыше_10_МВт!H163</f>
        <v>5158.62</v>
      </c>
      <c r="I90" s="10">
        <f ca="1">[1]для_сайта_свыше_10_МВт!I163</f>
        <v>5489.07</v>
      </c>
      <c r="J90" s="10">
        <f ca="1">[1]для_сайта_свыше_10_МВт!J163</f>
        <v>5790.84</v>
      </c>
      <c r="K90" s="10">
        <f ca="1">[1]для_сайта_свыше_10_МВт!K163</f>
        <v>5834.79</v>
      </c>
      <c r="L90" s="10">
        <f ca="1">[1]для_сайта_свыше_10_МВт!L163</f>
        <v>5842.87</v>
      </c>
      <c r="M90" s="10">
        <f ca="1">[1]для_сайта_свыше_10_МВт!M163</f>
        <v>5847.22</v>
      </c>
      <c r="N90" s="10">
        <f ca="1">[1]для_сайта_свыше_10_МВт!N163</f>
        <v>5838.55</v>
      </c>
      <c r="O90" s="10">
        <f ca="1">[1]для_сайта_свыше_10_МВт!O163</f>
        <v>5838.08</v>
      </c>
      <c r="P90" s="10">
        <f ca="1">[1]для_сайта_свыше_10_МВт!P163</f>
        <v>5836.27</v>
      </c>
      <c r="Q90" s="10">
        <f ca="1">[1]для_сайта_свыше_10_МВт!Q163</f>
        <v>5830.17</v>
      </c>
      <c r="R90" s="10">
        <f ca="1">[1]для_сайта_свыше_10_МВт!R163</f>
        <v>5858.07</v>
      </c>
      <c r="S90" s="10">
        <f ca="1">[1]для_сайта_свыше_10_МВт!S163</f>
        <v>5783.23</v>
      </c>
      <c r="T90" s="10">
        <f ca="1">[1]для_сайта_свыше_10_МВт!T163</f>
        <v>5792.32</v>
      </c>
      <c r="U90" s="10">
        <f ca="1">[1]для_сайта_свыше_10_МВт!U163</f>
        <v>5790.21</v>
      </c>
      <c r="V90" s="10">
        <f ca="1">[1]для_сайта_свыше_10_МВт!V163</f>
        <v>5775.13</v>
      </c>
      <c r="W90" s="10">
        <f ca="1">[1]для_сайта_свыше_10_МВт!W163</f>
        <v>5761.93</v>
      </c>
      <c r="X90" s="10">
        <f ca="1">[1]для_сайта_свыше_10_МВт!X163</f>
        <v>5732.74</v>
      </c>
      <c r="Y90" s="10">
        <f ca="1">[1]для_сайта_свыше_10_МВт!Y163</f>
        <v>5364.46</v>
      </c>
    </row>
    <row r="91" spans="1:25" ht="15.75" thickBot="1" x14ac:dyDescent="0.3">
      <c r="A91" s="5">
        <v>10</v>
      </c>
      <c r="B91" s="10">
        <f ca="1">[1]для_сайта_свыше_10_МВт!B164</f>
        <v>5069.97</v>
      </c>
      <c r="C91" s="10">
        <f ca="1">[1]для_сайта_свыше_10_МВт!C164</f>
        <v>4996.83</v>
      </c>
      <c r="D91" s="10">
        <f ca="1">[1]для_сайта_свыше_10_МВт!D164</f>
        <v>4978.96</v>
      </c>
      <c r="E91" s="10">
        <f ca="1">[1]для_сайта_свыше_10_МВт!E164</f>
        <v>4970.8</v>
      </c>
      <c r="F91" s="10">
        <f ca="1">[1]для_сайта_свыше_10_МВт!F164</f>
        <v>5009.74</v>
      </c>
      <c r="G91" s="10">
        <f ca="1">[1]для_сайта_свыше_10_МВт!G164</f>
        <v>5254.39</v>
      </c>
      <c r="H91" s="10">
        <f ca="1">[1]для_сайта_свыше_10_МВт!H164</f>
        <v>5694.62</v>
      </c>
      <c r="I91" s="10">
        <f ca="1">[1]для_сайта_свыше_10_МВт!I164</f>
        <v>5879.5</v>
      </c>
      <c r="J91" s="10">
        <f ca="1">[1]для_сайта_свыше_10_МВт!J164</f>
        <v>5943.6</v>
      </c>
      <c r="K91" s="10">
        <f ca="1">[1]для_сайта_свыше_10_МВт!K164</f>
        <v>7056.16</v>
      </c>
      <c r="L91" s="10">
        <f ca="1">[1]для_сайта_свыше_10_МВт!L164</f>
        <v>7067.22</v>
      </c>
      <c r="M91" s="10">
        <f ca="1">[1]для_сайта_свыше_10_МВт!M164</f>
        <v>6988.23</v>
      </c>
      <c r="N91" s="10">
        <f ca="1">[1]для_сайта_свыше_10_МВт!N164</f>
        <v>6988.92</v>
      </c>
      <c r="O91" s="10">
        <f ca="1">[1]для_сайта_свыше_10_МВт!O164</f>
        <v>6986.16</v>
      </c>
      <c r="P91" s="10">
        <f ca="1">[1]для_сайта_свыше_10_МВт!P164</f>
        <v>6981.98</v>
      </c>
      <c r="Q91" s="10">
        <f ca="1">[1]для_сайта_свыше_10_МВт!Q164</f>
        <v>6975.92</v>
      </c>
      <c r="R91" s="10">
        <f ca="1">[1]для_сайта_свыше_10_МВт!R164</f>
        <v>6975.63</v>
      </c>
      <c r="S91" s="10">
        <f ca="1">[1]для_сайта_свыше_10_МВт!S164</f>
        <v>7129.25</v>
      </c>
      <c r="T91" s="10">
        <f ca="1">[1]для_сайта_свыше_10_МВт!T164</f>
        <v>7265.65</v>
      </c>
      <c r="U91" s="10">
        <f ca="1">[1]для_сайта_свыше_10_МВт!U164</f>
        <v>7190.57</v>
      </c>
      <c r="V91" s="10">
        <f ca="1">[1]для_сайта_свыше_10_МВт!V164</f>
        <v>6458.4</v>
      </c>
      <c r="W91" s="10">
        <f ca="1">[1]для_сайта_свыше_10_МВт!W164</f>
        <v>6906.32</v>
      </c>
      <c r="X91" s="10">
        <f ca="1">[1]для_сайта_свыше_10_МВт!X164</f>
        <v>6314.26</v>
      </c>
      <c r="Y91" s="10">
        <f ca="1">[1]для_сайта_свыше_10_МВт!Y164</f>
        <v>5916.47</v>
      </c>
    </row>
    <row r="92" spans="1:25" ht="15.75" thickBot="1" x14ac:dyDescent="0.3">
      <c r="A92" s="5">
        <v>11</v>
      </c>
      <c r="B92" s="10">
        <f ca="1">[1]для_сайта_свыше_10_МВт!B165</f>
        <v>5011.12</v>
      </c>
      <c r="C92" s="10">
        <f ca="1">[1]для_сайта_свыше_10_МВт!C165</f>
        <v>4858.08</v>
      </c>
      <c r="D92" s="10">
        <f ca="1">[1]для_сайта_свыше_10_МВт!D165</f>
        <v>4850.71</v>
      </c>
      <c r="E92" s="10">
        <f ca="1">[1]для_сайта_свыше_10_МВт!E165</f>
        <v>4840.75</v>
      </c>
      <c r="F92" s="10">
        <f ca="1">[1]для_сайта_свыше_10_МВт!F165</f>
        <v>4863.8500000000004</v>
      </c>
      <c r="G92" s="10">
        <f ca="1">[1]для_сайта_свыше_10_МВт!G165</f>
        <v>5033.59</v>
      </c>
      <c r="H92" s="10">
        <f ca="1">[1]для_сайта_свыше_10_МВт!H165</f>
        <v>5489.66</v>
      </c>
      <c r="I92" s="10">
        <f ca="1">[1]для_сайта_свыше_10_МВт!I165</f>
        <v>5750.46</v>
      </c>
      <c r="J92" s="10">
        <f ca="1">[1]для_сайта_свыше_10_МВт!J165</f>
        <v>5849.07</v>
      </c>
      <c r="K92" s="10">
        <f ca="1">[1]для_сайта_свыше_10_МВт!K165</f>
        <v>5995.21</v>
      </c>
      <c r="L92" s="10">
        <f ca="1">[1]для_сайта_свыше_10_МВт!L165</f>
        <v>5978.94</v>
      </c>
      <c r="M92" s="10">
        <f ca="1">[1]для_сайта_свыше_10_МВт!M165</f>
        <v>5955.71</v>
      </c>
      <c r="N92" s="10">
        <f ca="1">[1]для_сайта_свыше_10_МВт!N165</f>
        <v>5918.54</v>
      </c>
      <c r="O92" s="10">
        <f ca="1">[1]для_сайта_свыше_10_МВт!O165</f>
        <v>5927.87</v>
      </c>
      <c r="P92" s="10">
        <f ca="1">[1]для_сайта_свыше_10_МВт!P165</f>
        <v>5987.91</v>
      </c>
      <c r="Q92" s="10">
        <f ca="1">[1]для_сайта_свыше_10_МВт!Q165</f>
        <v>5987.92</v>
      </c>
      <c r="R92" s="10">
        <f ca="1">[1]для_сайта_свыше_10_МВт!R165</f>
        <v>5987.29</v>
      </c>
      <c r="S92" s="10">
        <f ca="1">[1]для_сайта_свыше_10_МВт!S165</f>
        <v>5899.65</v>
      </c>
      <c r="T92" s="10">
        <f ca="1">[1]для_сайта_свыше_10_МВт!T165</f>
        <v>6004.32</v>
      </c>
      <c r="U92" s="10">
        <f ca="1">[1]для_сайта_свыше_10_МВт!U165</f>
        <v>5954.39</v>
      </c>
      <c r="V92" s="10">
        <f ca="1">[1]для_сайта_свыше_10_МВт!V165</f>
        <v>5828.49</v>
      </c>
      <c r="W92" s="10">
        <f ca="1">[1]для_сайта_свыше_10_МВт!W165</f>
        <v>5820.37</v>
      </c>
      <c r="X92" s="10">
        <f ca="1">[1]для_сайта_свыше_10_МВт!X165</f>
        <v>5611.23</v>
      </c>
      <c r="Y92" s="10">
        <f ca="1">[1]для_сайта_свыше_10_МВт!Y165</f>
        <v>5009.25</v>
      </c>
    </row>
    <row r="93" spans="1:25" ht="15.75" thickBot="1" x14ac:dyDescent="0.3">
      <c r="A93" s="5">
        <v>12</v>
      </c>
      <c r="B93" s="10">
        <f ca="1">[1]для_сайта_свыше_10_МВт!B166</f>
        <v>4855.74</v>
      </c>
      <c r="C93" s="10">
        <f ca="1">[1]для_сайта_свыше_10_МВт!C166</f>
        <v>4731.32</v>
      </c>
      <c r="D93" s="10">
        <f ca="1">[1]для_сайта_свыше_10_МВт!D166</f>
        <v>4684.22</v>
      </c>
      <c r="E93" s="10">
        <f ca="1">[1]для_сайта_свыше_10_МВт!E166</f>
        <v>4657.5</v>
      </c>
      <c r="F93" s="10">
        <f ca="1">[1]для_сайта_свыше_10_МВт!F166</f>
        <v>4728.34</v>
      </c>
      <c r="G93" s="10">
        <f ca="1">[1]для_сайта_свыше_10_МВт!G166</f>
        <v>5070.8599999999997</v>
      </c>
      <c r="H93" s="10">
        <f ca="1">[1]для_сайта_свыше_10_МВт!H166</f>
        <v>5123.08</v>
      </c>
      <c r="I93" s="10">
        <f ca="1">[1]для_сайта_свыше_10_МВт!I166</f>
        <v>5429.13</v>
      </c>
      <c r="J93" s="10">
        <f ca="1">[1]для_сайта_свыше_10_МВт!J166</f>
        <v>5764.82</v>
      </c>
      <c r="K93" s="10">
        <f ca="1">[1]для_сайта_свыше_10_МВт!K166</f>
        <v>5788.35</v>
      </c>
      <c r="L93" s="10">
        <f ca="1">[1]для_сайта_свыше_10_МВт!L166</f>
        <v>5784.86</v>
      </c>
      <c r="M93" s="10">
        <f ca="1">[1]для_сайта_свыше_10_МВт!M166</f>
        <v>5795.29</v>
      </c>
      <c r="N93" s="10">
        <f ca="1">[1]для_сайта_свыше_10_МВт!N166</f>
        <v>5783.72</v>
      </c>
      <c r="O93" s="10">
        <f ca="1">[1]для_сайта_свыше_10_МВт!O166</f>
        <v>5794.64</v>
      </c>
      <c r="P93" s="10">
        <f ca="1">[1]для_сайта_свыше_10_МВт!P166</f>
        <v>5786.63</v>
      </c>
      <c r="Q93" s="10">
        <f ca="1">[1]для_сайта_свыше_10_МВт!Q166</f>
        <v>5792.18</v>
      </c>
      <c r="R93" s="10">
        <f ca="1">[1]для_сайта_свыше_10_МВт!R166</f>
        <v>5791.68</v>
      </c>
      <c r="S93" s="10">
        <f ca="1">[1]для_сайта_свыше_10_МВт!S166</f>
        <v>5751.51</v>
      </c>
      <c r="T93" s="10">
        <f ca="1">[1]для_сайта_свыше_10_МВт!T166</f>
        <v>5770.76</v>
      </c>
      <c r="U93" s="10">
        <f ca="1">[1]для_сайта_свыше_10_МВт!U166</f>
        <v>5765.68</v>
      </c>
      <c r="V93" s="10">
        <f ca="1">[1]для_сайта_свыше_10_МВт!V166</f>
        <v>5738.74</v>
      </c>
      <c r="W93" s="10">
        <f ca="1">[1]для_сайта_свыше_10_МВт!W166</f>
        <v>5732.67</v>
      </c>
      <c r="X93" s="10">
        <f ca="1">[1]для_сайта_свыше_10_МВт!X166</f>
        <v>5311.5</v>
      </c>
      <c r="Y93" s="10">
        <f ca="1">[1]для_сайта_свыше_10_МВт!Y166</f>
        <v>5016.32</v>
      </c>
    </row>
    <row r="94" spans="1:25" ht="15.75" thickBot="1" x14ac:dyDescent="0.3">
      <c r="A94" s="5">
        <v>13</v>
      </c>
      <c r="B94" s="10">
        <f ca="1">[1]для_сайта_свыше_10_МВт!B167</f>
        <v>4771.3900000000003</v>
      </c>
      <c r="C94" s="10">
        <f ca="1">[1]для_сайта_свыше_10_МВт!C167</f>
        <v>4626.5600000000004</v>
      </c>
      <c r="D94" s="10">
        <f ca="1">[1]для_сайта_свыше_10_МВт!D167</f>
        <v>4617.97</v>
      </c>
      <c r="E94" s="10">
        <f ca="1">[1]для_сайта_свыше_10_МВт!E167</f>
        <v>4608.1000000000004</v>
      </c>
      <c r="F94" s="10">
        <f ca="1">[1]для_сайта_свыше_10_МВт!F167</f>
        <v>4626.67</v>
      </c>
      <c r="G94" s="10">
        <f ca="1">[1]для_сайта_свыше_10_МВт!G167</f>
        <v>5231.67</v>
      </c>
      <c r="H94" s="10">
        <f ca="1">[1]для_сайта_свыше_10_МВт!H167</f>
        <v>5128.8999999999996</v>
      </c>
      <c r="I94" s="10">
        <f ca="1">[1]для_сайта_свыше_10_МВт!I167</f>
        <v>5524.05</v>
      </c>
      <c r="J94" s="10">
        <f ca="1">[1]для_сайта_свыше_10_МВт!J167</f>
        <v>5747.54</v>
      </c>
      <c r="K94" s="10">
        <f ca="1">[1]для_сайта_свыше_10_МВт!K167</f>
        <v>5733.79</v>
      </c>
      <c r="L94" s="10">
        <f ca="1">[1]для_сайта_свыше_10_МВт!L167</f>
        <v>5779.43</v>
      </c>
      <c r="M94" s="10">
        <f ca="1">[1]для_сайта_свыше_10_МВт!M167</f>
        <v>5766.91</v>
      </c>
      <c r="N94" s="10">
        <f ca="1">[1]для_сайта_свыше_10_МВт!N167</f>
        <v>5764.93</v>
      </c>
      <c r="O94" s="10">
        <f ca="1">[1]для_сайта_свыше_10_МВт!O167</f>
        <v>5770.86</v>
      </c>
      <c r="P94" s="10">
        <f ca="1">[1]для_сайта_свыше_10_МВт!P167</f>
        <v>5781.44</v>
      </c>
      <c r="Q94" s="10">
        <f ca="1">[1]для_сайта_свыше_10_МВт!Q167</f>
        <v>5775.06</v>
      </c>
      <c r="R94" s="10">
        <f ca="1">[1]для_сайта_свыше_10_МВт!R167</f>
        <v>5727.75</v>
      </c>
      <c r="S94" s="10">
        <f ca="1">[1]для_сайта_свыше_10_МВт!S167</f>
        <v>5737.23</v>
      </c>
      <c r="T94" s="10">
        <f ca="1">[1]для_сайта_свыше_10_МВт!T167</f>
        <v>5751.76</v>
      </c>
      <c r="U94" s="10">
        <f ca="1">[1]для_сайта_свыше_10_МВт!U167</f>
        <v>5748.11</v>
      </c>
      <c r="V94" s="10">
        <f ca="1">[1]для_сайта_свыше_10_МВт!V167</f>
        <v>5711.28</v>
      </c>
      <c r="W94" s="10">
        <f ca="1">[1]для_сайта_свыше_10_МВт!W167</f>
        <v>5666.3</v>
      </c>
      <c r="X94" s="10">
        <f ca="1">[1]для_сайта_свыше_10_МВт!X167</f>
        <v>5390.07</v>
      </c>
      <c r="Y94" s="10">
        <f ca="1">[1]для_сайта_свыше_10_МВт!Y167</f>
        <v>4983.04</v>
      </c>
    </row>
    <row r="95" spans="1:25" ht="15.75" thickBot="1" x14ac:dyDescent="0.3">
      <c r="A95" s="5">
        <v>14</v>
      </c>
      <c r="B95" s="10">
        <f ca="1">[1]для_сайта_свыше_10_МВт!B168</f>
        <v>4830.74</v>
      </c>
      <c r="C95" s="10">
        <f ca="1">[1]для_сайта_свыше_10_МВт!C168</f>
        <v>4717.92</v>
      </c>
      <c r="D95" s="10">
        <f ca="1">[1]для_сайта_свыше_10_МВт!D168</f>
        <v>4675.74</v>
      </c>
      <c r="E95" s="10">
        <f ca="1">[1]для_сайта_свыше_10_МВт!E168</f>
        <v>4685.71</v>
      </c>
      <c r="F95" s="10">
        <f ca="1">[1]для_сайта_свыше_10_МВт!F168</f>
        <v>4708.0600000000004</v>
      </c>
      <c r="G95" s="10">
        <f ca="1">[1]для_сайта_свыше_10_МВт!G168</f>
        <v>5179.57</v>
      </c>
      <c r="H95" s="10">
        <f ca="1">[1]для_сайта_свыше_10_МВт!H168</f>
        <v>5048.32</v>
      </c>
      <c r="I95" s="10">
        <f ca="1">[1]для_сайта_свыше_10_МВт!I168</f>
        <v>5287.63</v>
      </c>
      <c r="J95" s="10">
        <f ca="1">[1]для_сайта_свыше_10_МВт!J168</f>
        <v>5665.83</v>
      </c>
      <c r="K95" s="10">
        <f ca="1">[1]для_сайта_свыше_10_МВт!K168</f>
        <v>5763.16</v>
      </c>
      <c r="L95" s="10">
        <f ca="1">[1]для_сайта_свыше_10_МВт!L168</f>
        <v>5763.1</v>
      </c>
      <c r="M95" s="10">
        <f ca="1">[1]для_сайта_свыше_10_МВт!M168</f>
        <v>5767.55</v>
      </c>
      <c r="N95" s="10">
        <f ca="1">[1]для_сайта_свыше_10_МВт!N168</f>
        <v>5768.77</v>
      </c>
      <c r="O95" s="10">
        <f ca="1">[1]для_сайта_свыше_10_МВт!O168</f>
        <v>5785.15</v>
      </c>
      <c r="P95" s="10">
        <f ca="1">[1]для_сайта_свыше_10_МВт!P168</f>
        <v>5791.26</v>
      </c>
      <c r="Q95" s="10">
        <f ca="1">[1]для_сайта_свыше_10_МВт!Q168</f>
        <v>5806.42</v>
      </c>
      <c r="R95" s="10">
        <f ca="1">[1]для_сайта_свыше_10_МВт!R168</f>
        <v>5821.94</v>
      </c>
      <c r="S95" s="10">
        <f ca="1">[1]для_сайта_свыше_10_МВт!S168</f>
        <v>5802.41</v>
      </c>
      <c r="T95" s="10">
        <f ca="1">[1]для_сайта_свыше_10_МВт!T168</f>
        <v>5890.2</v>
      </c>
      <c r="U95" s="10">
        <f ca="1">[1]для_сайта_свыше_10_МВт!U168</f>
        <v>5865.78</v>
      </c>
      <c r="V95" s="10">
        <f ca="1">[1]для_сайта_свыше_10_МВт!V168</f>
        <v>5847.7</v>
      </c>
      <c r="W95" s="10">
        <f ca="1">[1]для_сайта_свыше_10_МВт!W168</f>
        <v>5819.55</v>
      </c>
      <c r="X95" s="10">
        <f ca="1">[1]для_сайта_свыше_10_МВт!X168</f>
        <v>5797.41</v>
      </c>
      <c r="Y95" s="10">
        <f ca="1">[1]для_сайта_свыше_10_МВт!Y168</f>
        <v>5561.16</v>
      </c>
    </row>
    <row r="96" spans="1:25" ht="15.75" thickBot="1" x14ac:dyDescent="0.3">
      <c r="A96" s="5">
        <v>15</v>
      </c>
      <c r="B96" s="10">
        <f ca="1">[1]для_сайта_свыше_10_МВт!B169</f>
        <v>5106.46</v>
      </c>
      <c r="C96" s="10">
        <f ca="1">[1]для_сайта_свыше_10_МВт!C169</f>
        <v>4891.68</v>
      </c>
      <c r="D96" s="10">
        <f ca="1">[1]для_сайта_свыше_10_МВт!D169</f>
        <v>4832.59</v>
      </c>
      <c r="E96" s="10">
        <f ca="1">[1]для_сайта_свыше_10_МВт!E169</f>
        <v>4794.2299999999996</v>
      </c>
      <c r="F96" s="10">
        <f ca="1">[1]для_сайта_свыше_10_МВт!F169</f>
        <v>4821.41</v>
      </c>
      <c r="G96" s="10">
        <f ca="1">[1]для_сайта_свыше_10_МВт!G169</f>
        <v>5235.2</v>
      </c>
      <c r="H96" s="10">
        <f ca="1">[1]для_сайта_свыше_10_МВт!H169</f>
        <v>5060.8</v>
      </c>
      <c r="I96" s="10">
        <f ca="1">[1]для_сайта_свыше_10_МВт!I169</f>
        <v>5224.22</v>
      </c>
      <c r="J96" s="10">
        <f ca="1">[1]для_сайта_свыше_10_МВт!J169</f>
        <v>5661.86</v>
      </c>
      <c r="K96" s="10">
        <f ca="1">[1]для_сайта_свыше_10_МВт!K169</f>
        <v>5818.67</v>
      </c>
      <c r="L96" s="10">
        <f ca="1">[1]для_сайта_свыше_10_МВт!L169</f>
        <v>5827.6</v>
      </c>
      <c r="M96" s="10">
        <f ca="1">[1]для_сайта_свыше_10_МВт!M169</f>
        <v>5824.99</v>
      </c>
      <c r="N96" s="10">
        <f ca="1">[1]для_сайта_свыше_10_МВт!N169</f>
        <v>5818.56</v>
      </c>
      <c r="O96" s="10">
        <f ca="1">[1]для_сайта_свыше_10_МВт!O169</f>
        <v>5835.03</v>
      </c>
      <c r="P96" s="10">
        <f ca="1">[1]для_сайта_свыше_10_МВт!P169</f>
        <v>5826.47</v>
      </c>
      <c r="Q96" s="10">
        <f ca="1">[1]для_сайта_свыше_10_МВт!Q169</f>
        <v>5833.02</v>
      </c>
      <c r="R96" s="10">
        <f ca="1">[1]для_сайта_свыше_10_МВт!R169</f>
        <v>5837.53</v>
      </c>
      <c r="S96" s="10">
        <f ca="1">[1]для_сайта_свыше_10_МВт!S169</f>
        <v>5810.45</v>
      </c>
      <c r="T96" s="10">
        <f ca="1">[1]для_сайта_свыше_10_МВт!T169</f>
        <v>5830.07</v>
      </c>
      <c r="U96" s="10">
        <f ca="1">[1]для_сайта_свыше_10_МВт!U169</f>
        <v>5843.15</v>
      </c>
      <c r="V96" s="10">
        <f ca="1">[1]для_сайта_свыше_10_МВт!V169</f>
        <v>5836.43</v>
      </c>
      <c r="W96" s="10">
        <f ca="1">[1]для_сайта_свыше_10_МВт!W169</f>
        <v>5823.74</v>
      </c>
      <c r="X96" s="10">
        <f ca="1">[1]для_сайта_свыше_10_МВт!X169</f>
        <v>5666.99</v>
      </c>
      <c r="Y96" s="10">
        <f ca="1">[1]для_сайта_свыше_10_МВт!Y169</f>
        <v>5215.72</v>
      </c>
    </row>
    <row r="97" spans="1:25" ht="15.75" thickBot="1" x14ac:dyDescent="0.3">
      <c r="A97" s="5">
        <v>16</v>
      </c>
      <c r="B97" s="10">
        <f ca="1">[1]для_сайта_свыше_10_МВт!B170</f>
        <v>4944.41</v>
      </c>
      <c r="C97" s="10">
        <f ca="1">[1]для_сайта_свыше_10_МВт!C170</f>
        <v>4859.82</v>
      </c>
      <c r="D97" s="10">
        <f ca="1">[1]для_сайта_свыше_10_МВт!D170</f>
        <v>4806.5600000000004</v>
      </c>
      <c r="E97" s="10">
        <f ca="1">[1]для_сайта_свыше_10_МВт!E170</f>
        <v>4783.04</v>
      </c>
      <c r="F97" s="10">
        <f ca="1">[1]для_сайта_свыше_10_МВт!F170</f>
        <v>4807.3500000000004</v>
      </c>
      <c r="G97" s="10">
        <f ca="1">[1]для_сайта_свыше_10_МВт!G170</f>
        <v>5076.6400000000003</v>
      </c>
      <c r="H97" s="10">
        <f ca="1">[1]для_сайта_свыше_10_МВт!H170</f>
        <v>5455.51</v>
      </c>
      <c r="I97" s="10">
        <f ca="1">[1]для_сайта_свыше_10_МВт!I170</f>
        <v>5740.19</v>
      </c>
      <c r="J97" s="10">
        <f ca="1">[1]для_сайта_свыше_10_МВт!J170</f>
        <v>5824.01</v>
      </c>
      <c r="K97" s="10">
        <f ca="1">[1]для_сайта_свыше_10_МВт!K170</f>
        <v>5818.56</v>
      </c>
      <c r="L97" s="10">
        <f ca="1">[1]для_сайта_свыше_10_МВт!L170</f>
        <v>5810.51</v>
      </c>
      <c r="M97" s="10">
        <f ca="1">[1]для_сайта_свыше_10_МВт!M170</f>
        <v>5782.4</v>
      </c>
      <c r="N97" s="10">
        <f ca="1">[1]для_сайта_свыше_10_МВт!N170</f>
        <v>5794.8</v>
      </c>
      <c r="O97" s="10">
        <f ca="1">[1]для_сайта_свыше_10_МВт!O170</f>
        <v>5796.35</v>
      </c>
      <c r="P97" s="10">
        <f ca="1">[1]для_сайта_свыше_10_МВт!P170</f>
        <v>5795.71</v>
      </c>
      <c r="Q97" s="10">
        <f ca="1">[1]для_сайта_свыше_10_МВт!Q170</f>
        <v>5765.63</v>
      </c>
      <c r="R97" s="10">
        <f ca="1">[1]для_сайта_свыше_10_МВт!R170</f>
        <v>5773.99</v>
      </c>
      <c r="S97" s="10">
        <f ca="1">[1]для_сайта_свыше_10_МВт!S170</f>
        <v>5712.51</v>
      </c>
      <c r="T97" s="10">
        <f ca="1">[1]для_сайта_свыше_10_МВт!T170</f>
        <v>5739.22</v>
      </c>
      <c r="U97" s="10">
        <f ca="1">[1]для_сайта_свыше_10_МВт!U170</f>
        <v>5727.48</v>
      </c>
      <c r="V97" s="10">
        <f ca="1">[1]для_сайта_свыше_10_МВт!V170</f>
        <v>5692.61</v>
      </c>
      <c r="W97" s="10">
        <f ca="1">[1]для_сайта_свыше_10_МВт!W170</f>
        <v>5663.14</v>
      </c>
      <c r="X97" s="10">
        <f ca="1">[1]для_сайта_свыше_10_МВт!X170</f>
        <v>5144.78</v>
      </c>
      <c r="Y97" s="10">
        <f ca="1">[1]для_сайта_свыше_10_МВт!Y170</f>
        <v>4870.55</v>
      </c>
    </row>
    <row r="98" spans="1:25" ht="15.75" thickBot="1" x14ac:dyDescent="0.3">
      <c r="A98" s="5">
        <v>17</v>
      </c>
      <c r="B98" s="10">
        <f ca="1">[1]для_сайта_свыше_10_МВт!B171</f>
        <v>4787.8599999999997</v>
      </c>
      <c r="C98" s="10">
        <f ca="1">[1]для_сайта_свыше_10_МВт!C171</f>
        <v>4644.87</v>
      </c>
      <c r="D98" s="10">
        <f ca="1">[1]для_сайта_свыше_10_МВт!D171</f>
        <v>4581.1099999999997</v>
      </c>
      <c r="E98" s="10">
        <f ca="1">[1]для_сайта_свыше_10_МВт!E171</f>
        <v>4566.28</v>
      </c>
      <c r="F98" s="10">
        <f ca="1">[1]для_сайта_свыше_10_МВт!F171</f>
        <v>4664.08</v>
      </c>
      <c r="G98" s="10">
        <f ca="1">[1]для_сайта_свыше_10_МВт!G171</f>
        <v>4868.4799999999996</v>
      </c>
      <c r="H98" s="10">
        <f ca="1">[1]для_сайта_свыше_10_МВт!H171</f>
        <v>5121.43</v>
      </c>
      <c r="I98" s="10">
        <f ca="1">[1]для_сайта_свыше_10_МВт!I171</f>
        <v>5508.64</v>
      </c>
      <c r="J98" s="10">
        <f ca="1">[1]для_сайта_свыше_10_МВт!J171</f>
        <v>5703.47</v>
      </c>
      <c r="K98" s="10">
        <f ca="1">[1]для_сайта_свыше_10_МВт!K171</f>
        <v>5714.15</v>
      </c>
      <c r="L98" s="10">
        <f ca="1">[1]для_сайта_свыше_10_МВт!L171</f>
        <v>5752.92</v>
      </c>
      <c r="M98" s="10">
        <f ca="1">[1]для_сайта_свыше_10_МВт!M171</f>
        <v>5752.88</v>
      </c>
      <c r="N98" s="10">
        <f ca="1">[1]для_сайта_свыше_10_МВт!N171</f>
        <v>5744.1</v>
      </c>
      <c r="O98" s="10">
        <f ca="1">[1]для_сайта_свыше_10_МВт!O171</f>
        <v>5715.12</v>
      </c>
      <c r="P98" s="10">
        <f ca="1">[1]для_сайта_свыше_10_МВт!P171</f>
        <v>5755.36</v>
      </c>
      <c r="Q98" s="10">
        <f ca="1">[1]для_сайта_свыше_10_МВт!Q171</f>
        <v>5746.48</v>
      </c>
      <c r="R98" s="10">
        <f ca="1">[1]для_сайта_свыше_10_МВт!R171</f>
        <v>5755.35</v>
      </c>
      <c r="S98" s="10">
        <f ca="1">[1]для_сайта_свыше_10_МВт!S171</f>
        <v>5725.29</v>
      </c>
      <c r="T98" s="10">
        <f ca="1">[1]для_сайта_свыше_10_МВт!T171</f>
        <v>5741.52</v>
      </c>
      <c r="U98" s="10">
        <f ca="1">[1]для_сайта_свыше_10_МВт!U171</f>
        <v>5713</v>
      </c>
      <c r="V98" s="10">
        <f ca="1">[1]для_сайта_свыше_10_МВт!V171</f>
        <v>5678.44</v>
      </c>
      <c r="W98" s="10">
        <f ca="1">[1]для_сайта_свыше_10_МВт!W171</f>
        <v>5670.4</v>
      </c>
      <c r="X98" s="10">
        <f ca="1">[1]для_сайта_свыше_10_МВт!X171</f>
        <v>5247.02</v>
      </c>
      <c r="Y98" s="10">
        <f ca="1">[1]для_сайта_свыше_10_МВт!Y171</f>
        <v>4893.2700000000004</v>
      </c>
    </row>
    <row r="99" spans="1:25" ht="15.75" thickBot="1" x14ac:dyDescent="0.3">
      <c r="A99" s="5">
        <v>18</v>
      </c>
      <c r="B99" s="10">
        <f ca="1">[1]для_сайта_свыше_10_МВт!B172</f>
        <v>4731.03</v>
      </c>
      <c r="C99" s="10">
        <f ca="1">[1]для_сайта_свыше_10_МВт!C172</f>
        <v>4563.92</v>
      </c>
      <c r="D99" s="10">
        <f ca="1">[1]для_сайта_свыше_10_МВт!D172</f>
        <v>4759.17</v>
      </c>
      <c r="E99" s="10">
        <f ca="1">[1]для_сайта_свыше_10_МВт!E172</f>
        <v>4348.47</v>
      </c>
      <c r="F99" s="10">
        <f ca="1">[1]для_сайта_свыше_10_МВт!F172</f>
        <v>4585.72</v>
      </c>
      <c r="G99" s="10">
        <f ca="1">[1]для_сайта_свыше_10_МВт!G172</f>
        <v>4748.93</v>
      </c>
      <c r="H99" s="10">
        <f ca="1">[1]для_сайта_свыше_10_МВт!H172</f>
        <v>5014.17</v>
      </c>
      <c r="I99" s="10">
        <f ca="1">[1]для_сайта_свыше_10_МВт!I172</f>
        <v>5326.83</v>
      </c>
      <c r="J99" s="10">
        <f ca="1">[1]для_сайта_свыше_10_МВт!J172</f>
        <v>5677.97</v>
      </c>
      <c r="K99" s="10">
        <f ca="1">[1]для_сайта_свыше_10_МВт!K172</f>
        <v>5742.23</v>
      </c>
      <c r="L99" s="10">
        <f ca="1">[1]для_сайта_свыше_10_МВт!L172</f>
        <v>5751.23</v>
      </c>
      <c r="M99" s="10">
        <f ca="1">[1]для_сайта_свыше_10_МВт!M172</f>
        <v>5741.7</v>
      </c>
      <c r="N99" s="10">
        <f ca="1">[1]для_сайта_свыше_10_МВт!N172</f>
        <v>5719.1</v>
      </c>
      <c r="O99" s="10">
        <f ca="1">[1]для_сайта_свыше_10_МВт!O172</f>
        <v>5723.63</v>
      </c>
      <c r="P99" s="10">
        <f ca="1">[1]для_сайта_свыше_10_МВт!P172</f>
        <v>5728.53</v>
      </c>
      <c r="Q99" s="10">
        <f ca="1">[1]для_сайта_свыше_10_МВт!Q172</f>
        <v>5720.65</v>
      </c>
      <c r="R99" s="10">
        <f ca="1">[1]для_сайта_свыше_10_МВт!R172</f>
        <v>5748.76</v>
      </c>
      <c r="S99" s="10">
        <f ca="1">[1]для_сайта_свыше_10_МВт!S172</f>
        <v>5744.42</v>
      </c>
      <c r="T99" s="10">
        <f ca="1">[1]для_сайта_свыше_10_МВт!T172</f>
        <v>5752.54</v>
      </c>
      <c r="U99" s="10">
        <f ca="1">[1]для_сайта_свыше_10_МВт!U172</f>
        <v>5765.56</v>
      </c>
      <c r="V99" s="10">
        <f ca="1">[1]для_сайта_свыше_10_МВт!V172</f>
        <v>5740.85</v>
      </c>
      <c r="W99" s="10">
        <f ca="1">[1]для_сайта_свыше_10_МВт!W172</f>
        <v>5709.97</v>
      </c>
      <c r="X99" s="10">
        <f ca="1">[1]для_сайта_свыше_10_МВт!X172</f>
        <v>5628.9</v>
      </c>
      <c r="Y99" s="10">
        <f ca="1">[1]для_сайта_свыше_10_МВт!Y172</f>
        <v>4975.24</v>
      </c>
    </row>
    <row r="100" spans="1:25" ht="15.75" thickBot="1" x14ac:dyDescent="0.3">
      <c r="A100" s="5">
        <v>19</v>
      </c>
      <c r="B100" s="10">
        <f ca="1">[1]для_сайта_свыше_10_МВт!B173</f>
        <v>4845.8900000000003</v>
      </c>
      <c r="C100" s="10">
        <f ca="1">[1]для_сайта_свыше_10_МВт!C173</f>
        <v>4645.53</v>
      </c>
      <c r="D100" s="10">
        <f ca="1">[1]для_сайта_свыше_10_МВт!D173</f>
        <v>4625.1899999999996</v>
      </c>
      <c r="E100" s="10">
        <f ca="1">[1]для_сайта_свыше_10_МВт!E173</f>
        <v>4623</v>
      </c>
      <c r="F100" s="10">
        <f ca="1">[1]для_сайта_свыше_10_МВт!F173</f>
        <v>4755.79</v>
      </c>
      <c r="G100" s="10">
        <f ca="1">[1]для_сайта_свыше_10_МВт!G173</f>
        <v>4931.5600000000004</v>
      </c>
      <c r="H100" s="10">
        <f ca="1">[1]для_сайта_свыше_10_МВт!H173</f>
        <v>5420.73</v>
      </c>
      <c r="I100" s="10">
        <f ca="1">[1]для_сайта_свыше_10_МВт!I173</f>
        <v>5735.45</v>
      </c>
      <c r="J100" s="10">
        <f ca="1">[1]для_сайта_свыше_10_МВт!J173</f>
        <v>5835.1</v>
      </c>
      <c r="K100" s="10">
        <f ca="1">[1]для_сайта_свыше_10_МВт!K173</f>
        <v>6075.98</v>
      </c>
      <c r="L100" s="10">
        <f ca="1">[1]для_сайта_свыше_10_МВт!L173</f>
        <v>6078.06</v>
      </c>
      <c r="M100" s="10">
        <f ca="1">[1]для_сайта_свыше_10_МВт!M173</f>
        <v>6072.89</v>
      </c>
      <c r="N100" s="10">
        <f ca="1">[1]для_сайта_свыше_10_МВт!N173</f>
        <v>6087.79</v>
      </c>
      <c r="O100" s="10">
        <f ca="1">[1]для_сайта_свыше_10_МВт!O173</f>
        <v>6175.95</v>
      </c>
      <c r="P100" s="10">
        <f ca="1">[1]для_сайта_свыше_10_МВт!P173</f>
        <v>6279.87</v>
      </c>
      <c r="Q100" s="10">
        <f ca="1">[1]для_сайта_свыше_10_МВт!Q173</f>
        <v>6415.94</v>
      </c>
      <c r="R100" s="10">
        <f ca="1">[1]для_сайта_свыше_10_МВт!R173</f>
        <v>6270.48</v>
      </c>
      <c r="S100" s="10">
        <f ca="1">[1]для_сайта_свыше_10_МВт!S173</f>
        <v>6567.54</v>
      </c>
      <c r="T100" s="10">
        <f ca="1">[1]для_сайта_свыше_10_МВт!T173</f>
        <v>6493.15</v>
      </c>
      <c r="U100" s="10">
        <f ca="1">[1]для_сайта_свыше_10_МВт!U173</f>
        <v>7335.81</v>
      </c>
      <c r="V100" s="10">
        <f ca="1">[1]для_сайта_свыше_10_МВт!V173</f>
        <v>6198.08</v>
      </c>
      <c r="W100" s="10">
        <f ca="1">[1]для_сайта_свыше_10_МВт!W173</f>
        <v>6199.58</v>
      </c>
      <c r="X100" s="10">
        <f ca="1">[1]для_сайта_свыше_10_МВт!X173</f>
        <v>6073.22</v>
      </c>
      <c r="Y100" s="10">
        <f ca="1">[1]для_сайта_свыше_10_МВт!Y173</f>
        <v>5812.71</v>
      </c>
    </row>
    <row r="101" spans="1:25" ht="15.75" thickBot="1" x14ac:dyDescent="0.3">
      <c r="A101" s="5">
        <v>20</v>
      </c>
      <c r="B101" s="10">
        <f ca="1">[1]для_сайта_свыше_10_МВт!B174</f>
        <v>5019.32</v>
      </c>
      <c r="C101" s="10">
        <f ca="1">[1]для_сайта_свыше_10_МВт!C174</f>
        <v>4868.49</v>
      </c>
      <c r="D101" s="10">
        <f ca="1">[1]для_сайта_свыше_10_МВт!D174</f>
        <v>4820.9399999999996</v>
      </c>
      <c r="E101" s="10">
        <f ca="1">[1]для_сайта_свыше_10_МВт!E174</f>
        <v>4801.76</v>
      </c>
      <c r="F101" s="10">
        <f ca="1">[1]для_сайта_свыше_10_МВт!F174</f>
        <v>4847.8900000000003</v>
      </c>
      <c r="G101" s="10">
        <f ca="1">[1]для_сайта_свыше_10_МВт!G174</f>
        <v>5130.6499999999996</v>
      </c>
      <c r="H101" s="10">
        <f ca="1">[1]для_сайта_свыше_10_МВт!H174</f>
        <v>5452.4</v>
      </c>
      <c r="I101" s="10">
        <f ca="1">[1]для_сайта_свыше_10_МВт!I174</f>
        <v>5802.03</v>
      </c>
      <c r="J101" s="10">
        <f ca="1">[1]для_сайта_свыше_10_МВт!J174</f>
        <v>5829.18</v>
      </c>
      <c r="K101" s="10">
        <f ca="1">[1]для_сайта_свыше_10_МВт!K174</f>
        <v>5834.56</v>
      </c>
      <c r="L101" s="10">
        <f ca="1">[1]для_сайта_свыше_10_МВт!L174</f>
        <v>5838.9</v>
      </c>
      <c r="M101" s="10">
        <f ca="1">[1]для_сайта_свыше_10_МВт!M174</f>
        <v>5837.74</v>
      </c>
      <c r="N101" s="10">
        <f ca="1">[1]для_сайта_свыше_10_МВт!N174</f>
        <v>5839.29</v>
      </c>
      <c r="O101" s="10">
        <f ca="1">[1]для_сайта_свыше_10_МВт!O174</f>
        <v>5838.68</v>
      </c>
      <c r="P101" s="10">
        <f ca="1">[1]для_сайта_свыше_10_МВт!P174</f>
        <v>5837.78</v>
      </c>
      <c r="Q101" s="10">
        <f ca="1">[1]для_сайта_свыше_10_МВт!Q174</f>
        <v>5830.13</v>
      </c>
      <c r="R101" s="10">
        <f ca="1">[1]для_сайта_свыше_10_МВт!R174</f>
        <v>5826.91</v>
      </c>
      <c r="S101" s="10">
        <f ca="1">[1]для_сайта_свыше_10_МВт!S174</f>
        <v>5808.76</v>
      </c>
      <c r="T101" s="10">
        <f ca="1">[1]для_сайта_свыше_10_МВт!T174</f>
        <v>5822.28</v>
      </c>
      <c r="U101" s="10">
        <f ca="1">[1]для_сайта_свыше_10_МВт!U174</f>
        <v>5825.95</v>
      </c>
      <c r="V101" s="10">
        <f ca="1">[1]для_сайта_свыше_10_МВт!V174</f>
        <v>5819.52</v>
      </c>
      <c r="W101" s="10">
        <f ca="1">[1]для_сайта_свыше_10_МВт!W174</f>
        <v>5813.11</v>
      </c>
      <c r="X101" s="10">
        <f ca="1">[1]для_сайта_свыше_10_МВт!X174</f>
        <v>5496.51</v>
      </c>
      <c r="Y101" s="10">
        <f ca="1">[1]для_сайта_свыше_10_МВт!Y174</f>
        <v>5245</v>
      </c>
    </row>
    <row r="102" spans="1:25" ht="15.75" thickBot="1" x14ac:dyDescent="0.3">
      <c r="A102" s="5">
        <v>21</v>
      </c>
      <c r="B102" s="10">
        <f ca="1">[1]для_сайта_свыше_10_МВт!B175</f>
        <v>4983.9799999999996</v>
      </c>
      <c r="C102" s="10">
        <f ca="1">[1]для_сайта_свыше_10_МВт!C175</f>
        <v>4939.84</v>
      </c>
      <c r="D102" s="10">
        <f ca="1">[1]для_сайта_свыше_10_МВт!D175</f>
        <v>4836.5600000000004</v>
      </c>
      <c r="E102" s="10">
        <f ca="1">[1]для_сайта_свыше_10_МВт!E175</f>
        <v>4826.62</v>
      </c>
      <c r="F102" s="10">
        <f ca="1">[1]для_сайта_свыше_10_МВт!F175</f>
        <v>4831.0200000000004</v>
      </c>
      <c r="G102" s="10">
        <f ca="1">[1]для_сайта_свыше_10_МВт!G175</f>
        <v>5019.13</v>
      </c>
      <c r="H102" s="10">
        <f ca="1">[1]для_сайта_свыше_10_МВт!H175</f>
        <v>5152.1499999999996</v>
      </c>
      <c r="I102" s="10">
        <f ca="1">[1]для_сайта_свыше_10_МВт!I175</f>
        <v>5410.83</v>
      </c>
      <c r="J102" s="10">
        <f ca="1">[1]для_сайта_свыше_10_МВт!J175</f>
        <v>5771.18</v>
      </c>
      <c r="K102" s="10">
        <f ca="1">[1]для_сайта_свыше_10_МВт!K175</f>
        <v>6003.03</v>
      </c>
      <c r="L102" s="10">
        <f ca="1">[1]для_сайта_свыше_10_МВт!L175</f>
        <v>6028.26</v>
      </c>
      <c r="M102" s="10">
        <f ca="1">[1]для_сайта_свыше_10_МВт!M175</f>
        <v>6161.62</v>
      </c>
      <c r="N102" s="10">
        <f ca="1">[1]для_сайта_свыше_10_МВт!N175</f>
        <v>6120.89</v>
      </c>
      <c r="O102" s="10">
        <f ca="1">[1]для_сайта_свыше_10_МВт!O175</f>
        <v>7065.66</v>
      </c>
      <c r="P102" s="10">
        <f ca="1">[1]для_сайта_свыше_10_МВт!P175</f>
        <v>7040.94</v>
      </c>
      <c r="Q102" s="10">
        <f ca="1">[1]для_сайта_свыше_10_МВт!Q175</f>
        <v>7039.98</v>
      </c>
      <c r="R102" s="10">
        <f ca="1">[1]для_сайта_свыше_10_МВт!R175</f>
        <v>6237.95</v>
      </c>
      <c r="S102" s="10">
        <f ca="1">[1]для_сайта_свыше_10_МВт!S175</f>
        <v>7222.75</v>
      </c>
      <c r="T102" s="10">
        <f ca="1">[1]для_сайта_свыше_10_МВт!T175</f>
        <v>7411.75</v>
      </c>
      <c r="U102" s="10">
        <f ca="1">[1]для_сайта_свыше_10_МВт!U175</f>
        <v>7342.1</v>
      </c>
      <c r="V102" s="10">
        <f ca="1">[1]для_сайта_свыше_10_МВт!V175</f>
        <v>5888.88</v>
      </c>
      <c r="W102" s="10">
        <f ca="1">[1]для_сайта_свыше_10_МВт!W175</f>
        <v>5843.86</v>
      </c>
      <c r="X102" s="10">
        <f ca="1">[1]для_сайта_свыше_10_МВт!X175</f>
        <v>5679.48</v>
      </c>
      <c r="Y102" s="10">
        <f ca="1">[1]для_сайта_свыше_10_МВт!Y175</f>
        <v>5261.14</v>
      </c>
    </row>
    <row r="103" spans="1:25" ht="15.75" thickBot="1" x14ac:dyDescent="0.3">
      <c r="A103" s="5">
        <v>22</v>
      </c>
      <c r="B103" s="10">
        <f ca="1">[1]для_сайта_свыше_10_МВт!B176</f>
        <v>5142.6899999999996</v>
      </c>
      <c r="C103" s="10">
        <f ca="1">[1]для_сайта_свыше_10_МВт!C176</f>
        <v>5005.1499999999996</v>
      </c>
      <c r="D103" s="10">
        <f ca="1">[1]для_сайта_свыше_10_МВт!D176</f>
        <v>4851.3999999999996</v>
      </c>
      <c r="E103" s="10">
        <f ca="1">[1]для_сайта_свыше_10_МВт!E176</f>
        <v>4855.78</v>
      </c>
      <c r="F103" s="10">
        <f ca="1">[1]для_сайта_свыше_10_МВт!F176</f>
        <v>4854.6000000000004</v>
      </c>
      <c r="G103" s="10">
        <f ca="1">[1]для_сайта_свыше_10_МВт!G176</f>
        <v>5024.97</v>
      </c>
      <c r="H103" s="10">
        <f ca="1">[1]для_сайта_свыше_10_МВт!H176</f>
        <v>5154.66</v>
      </c>
      <c r="I103" s="10">
        <f ca="1">[1]для_сайта_свыше_10_МВт!I176</f>
        <v>5235.7299999999996</v>
      </c>
      <c r="J103" s="10">
        <f ca="1">[1]для_сайта_свыше_10_МВт!J176</f>
        <v>5690.57</v>
      </c>
      <c r="K103" s="10">
        <f ca="1">[1]для_сайта_свыше_10_МВт!K176</f>
        <v>5835.25</v>
      </c>
      <c r="L103" s="10">
        <f ca="1">[1]для_сайта_свыше_10_МВт!L176</f>
        <v>5842.38</v>
      </c>
      <c r="M103" s="10">
        <f ca="1">[1]для_сайта_свыше_10_МВт!M176</f>
        <v>5846.72</v>
      </c>
      <c r="N103" s="10">
        <f ca="1">[1]для_сайта_свыше_10_МВт!N176</f>
        <v>5845.4</v>
      </c>
      <c r="O103" s="10">
        <f ca="1">[1]для_сайта_свыше_10_МВт!O176</f>
        <v>5848.56</v>
      </c>
      <c r="P103" s="10">
        <f ca="1">[1]для_сайта_свыше_10_МВт!P176</f>
        <v>5845.82</v>
      </c>
      <c r="Q103" s="10">
        <f ca="1">[1]для_сайта_свыше_10_МВт!Q176</f>
        <v>5849.28</v>
      </c>
      <c r="R103" s="10">
        <f ca="1">[1]для_сайта_свыше_10_МВт!R176</f>
        <v>5856.21</v>
      </c>
      <c r="S103" s="10">
        <f ca="1">[1]для_сайта_свыше_10_МВт!S176</f>
        <v>5828.66</v>
      </c>
      <c r="T103" s="10">
        <f ca="1">[1]для_сайта_свыше_10_МВт!T176</f>
        <v>5850.55</v>
      </c>
      <c r="U103" s="10">
        <f ca="1">[1]для_сайта_свыше_10_МВт!U176</f>
        <v>5859.87</v>
      </c>
      <c r="V103" s="10">
        <f ca="1">[1]для_сайта_свыше_10_МВт!V176</f>
        <v>5854.16</v>
      </c>
      <c r="W103" s="10">
        <f ca="1">[1]для_сайта_свыше_10_МВт!W176</f>
        <v>5840.91</v>
      </c>
      <c r="X103" s="10">
        <f ca="1">[1]для_сайта_свыше_10_МВт!X176</f>
        <v>5727.48</v>
      </c>
      <c r="Y103" s="10">
        <f ca="1">[1]для_сайта_свыше_10_МВт!Y176</f>
        <v>5388.89</v>
      </c>
    </row>
    <row r="104" spans="1:25" ht="15.75" thickBot="1" x14ac:dyDescent="0.3">
      <c r="A104" s="5">
        <v>23</v>
      </c>
      <c r="B104" s="10">
        <f ca="1">[1]для_сайта_свыше_10_МВт!B177</f>
        <v>5142.2299999999996</v>
      </c>
      <c r="C104" s="10">
        <f ca="1">[1]для_сайта_свыше_10_МВт!C177</f>
        <v>4942.9799999999996</v>
      </c>
      <c r="D104" s="10">
        <f ca="1">[1]для_сайта_свыше_10_МВт!D177</f>
        <v>4889.2</v>
      </c>
      <c r="E104" s="10">
        <f ca="1">[1]для_сайта_свыше_10_МВт!E177</f>
        <v>4884.53</v>
      </c>
      <c r="F104" s="10">
        <f ca="1">[1]для_сайта_свыше_10_МВт!F177</f>
        <v>4944.16</v>
      </c>
      <c r="G104" s="10">
        <f ca="1">[1]для_сайта_свыше_10_МВт!G177</f>
        <v>5304.16</v>
      </c>
      <c r="H104" s="10">
        <f ca="1">[1]для_сайта_свыше_10_МВт!H177</f>
        <v>5735.05</v>
      </c>
      <c r="I104" s="10">
        <f ca="1">[1]для_сайта_свыше_10_МВт!I177</f>
        <v>5836.37</v>
      </c>
      <c r="J104" s="10">
        <f ca="1">[1]для_сайта_свыше_10_МВт!J177</f>
        <v>5949.53</v>
      </c>
      <c r="K104" s="10">
        <f ca="1">[1]для_сайта_свыше_10_МВт!K177</f>
        <v>6039.92</v>
      </c>
      <c r="L104" s="10">
        <f ca="1">[1]для_сайта_свыше_10_МВт!L177</f>
        <v>6063.75</v>
      </c>
      <c r="M104" s="10">
        <f ca="1">[1]для_сайта_свыше_10_МВт!M177</f>
        <v>6105.73</v>
      </c>
      <c r="N104" s="10">
        <f ca="1">[1]для_сайта_свыше_10_МВт!N177</f>
        <v>6073.97</v>
      </c>
      <c r="O104" s="10">
        <f ca="1">[1]для_сайта_свыше_10_МВт!O177</f>
        <v>6092.33</v>
      </c>
      <c r="P104" s="10">
        <f ca="1">[1]для_сайта_свыше_10_МВт!P177</f>
        <v>6072.55</v>
      </c>
      <c r="Q104" s="10">
        <f ca="1">[1]для_сайта_свыше_10_МВт!Q177</f>
        <v>5958.09</v>
      </c>
      <c r="R104" s="10">
        <f ca="1">[1]для_сайта_свыше_10_МВт!R177</f>
        <v>5942.2</v>
      </c>
      <c r="S104" s="10">
        <f ca="1">[1]для_сайта_свыше_10_МВт!S177</f>
        <v>5928.77</v>
      </c>
      <c r="T104" s="10">
        <f ca="1">[1]для_сайта_свыше_10_МВт!T177</f>
        <v>5956.14</v>
      </c>
      <c r="U104" s="10">
        <f ca="1">[1]для_сайта_свыше_10_МВт!U177</f>
        <v>5932.58</v>
      </c>
      <c r="V104" s="10">
        <f ca="1">[1]для_сайта_свыше_10_МВт!V177</f>
        <v>5809.72</v>
      </c>
      <c r="W104" s="10">
        <f ca="1">[1]для_сайта_свыше_10_МВт!W177</f>
        <v>5837.16</v>
      </c>
      <c r="X104" s="10">
        <f ca="1">[1]для_сайта_свыше_10_МВт!X177</f>
        <v>5736.13</v>
      </c>
      <c r="Y104" s="10">
        <f ca="1">[1]для_сайта_свыше_10_МВт!Y177</f>
        <v>5239.63</v>
      </c>
    </row>
    <row r="105" spans="1:25" ht="15.75" thickBot="1" x14ac:dyDescent="0.3">
      <c r="A105" s="5">
        <v>24</v>
      </c>
      <c r="B105" s="10">
        <f ca="1">[1]для_сайта_свыше_10_МВт!B178</f>
        <v>4936.18</v>
      </c>
      <c r="C105" s="10">
        <f ca="1">[1]для_сайта_свыше_10_МВт!C178</f>
        <v>4833.43</v>
      </c>
      <c r="D105" s="10">
        <f ca="1">[1]для_сайта_свыше_10_МВт!D178</f>
        <v>4818.72</v>
      </c>
      <c r="E105" s="10">
        <f ca="1">[1]для_сайта_свыше_10_МВт!E178</f>
        <v>4811.7</v>
      </c>
      <c r="F105" s="10">
        <f ca="1">[1]для_сайта_свыше_10_МВт!F178</f>
        <v>4871.91</v>
      </c>
      <c r="G105" s="10">
        <f ca="1">[1]для_сайта_свыше_10_МВт!G178</f>
        <v>5092.59</v>
      </c>
      <c r="H105" s="10">
        <f ca="1">[1]для_сайта_свыше_10_МВт!H178</f>
        <v>5415.54</v>
      </c>
      <c r="I105" s="10">
        <f ca="1">[1]для_сайта_свыше_10_МВт!I178</f>
        <v>5799.2</v>
      </c>
      <c r="J105" s="10">
        <f ca="1">[1]для_сайта_свыше_10_МВт!J178</f>
        <v>5872.49</v>
      </c>
      <c r="K105" s="10">
        <f ca="1">[1]для_сайта_свыше_10_МВт!K178</f>
        <v>5926.39</v>
      </c>
      <c r="L105" s="10">
        <f ca="1">[1]для_сайта_свыше_10_МВт!L178</f>
        <v>5928.03</v>
      </c>
      <c r="M105" s="10">
        <f ca="1">[1]для_сайта_свыше_10_МВт!M178</f>
        <v>5937.21</v>
      </c>
      <c r="N105" s="10">
        <f ca="1">[1]для_сайта_свыше_10_МВт!N178</f>
        <v>5930.77</v>
      </c>
      <c r="O105" s="10">
        <f ca="1">[1]для_сайта_свыше_10_МВт!O178</f>
        <v>5945.44</v>
      </c>
      <c r="P105" s="10">
        <f ca="1">[1]для_сайта_свыше_10_МВт!P178</f>
        <v>5952.63</v>
      </c>
      <c r="Q105" s="10">
        <f ca="1">[1]для_сайта_свыше_10_МВт!Q178</f>
        <v>5953.32</v>
      </c>
      <c r="R105" s="10">
        <f ca="1">[1]для_сайта_свыше_10_МВт!R178</f>
        <v>5902.98</v>
      </c>
      <c r="S105" s="10">
        <f ca="1">[1]для_сайта_свыше_10_МВт!S178</f>
        <v>5850.2</v>
      </c>
      <c r="T105" s="10">
        <f ca="1">[1]для_сайта_свыше_10_МВт!T178</f>
        <v>5898.93</v>
      </c>
      <c r="U105" s="10">
        <f ca="1">[1]для_сайта_свыше_10_МВт!U178</f>
        <v>5923.57</v>
      </c>
      <c r="V105" s="10">
        <f ca="1">[1]для_сайта_свыше_10_МВт!V178</f>
        <v>5843.34</v>
      </c>
      <c r="W105" s="10">
        <f ca="1">[1]для_сайта_свыше_10_МВт!W178</f>
        <v>5835.98</v>
      </c>
      <c r="X105" s="10">
        <f ca="1">[1]для_сайта_свыше_10_МВт!X178</f>
        <v>5469.47</v>
      </c>
      <c r="Y105" s="10">
        <f ca="1">[1]для_сайта_свыше_10_МВт!Y178</f>
        <v>5082.8999999999996</v>
      </c>
    </row>
    <row r="106" spans="1:25" ht="15.75" thickBot="1" x14ac:dyDescent="0.3">
      <c r="A106" s="5">
        <v>25</v>
      </c>
      <c r="B106" s="10">
        <f ca="1">[1]для_сайта_свыше_10_МВт!B179</f>
        <v>4886.71</v>
      </c>
      <c r="C106" s="10">
        <f ca="1">[1]для_сайта_свыше_10_МВт!C179</f>
        <v>4826.45</v>
      </c>
      <c r="D106" s="10">
        <f ca="1">[1]для_сайта_свыше_10_МВт!D179</f>
        <v>4682.3500000000004</v>
      </c>
      <c r="E106" s="10">
        <f ca="1">[1]для_сайта_свыше_10_МВт!E179</f>
        <v>4678.8500000000004</v>
      </c>
      <c r="F106" s="10">
        <f ca="1">[1]для_сайта_свыше_10_МВт!F179</f>
        <v>4825.66</v>
      </c>
      <c r="G106" s="10">
        <f ca="1">[1]для_сайта_свыше_10_МВт!G179</f>
        <v>4966.25</v>
      </c>
      <c r="H106" s="10">
        <f ca="1">[1]для_сайта_свыше_10_МВт!H179</f>
        <v>5219.29</v>
      </c>
      <c r="I106" s="10">
        <f ca="1">[1]для_сайта_свыше_10_МВт!I179</f>
        <v>5761.53</v>
      </c>
      <c r="J106" s="10">
        <f ca="1">[1]для_сайта_свыше_10_МВт!J179</f>
        <v>5847.94</v>
      </c>
      <c r="K106" s="10">
        <f ca="1">[1]для_сайта_свыше_10_МВт!K179</f>
        <v>5870.09</v>
      </c>
      <c r="L106" s="10">
        <f ca="1">[1]для_сайта_свыше_10_МВт!L179</f>
        <v>5877.11</v>
      </c>
      <c r="M106" s="10">
        <f ca="1">[1]для_сайта_свыше_10_МВт!M179</f>
        <v>5760.56</v>
      </c>
      <c r="N106" s="10">
        <f ca="1">[1]для_сайта_свыше_10_МВт!N179</f>
        <v>5884.31</v>
      </c>
      <c r="O106" s="10">
        <f ca="1">[1]для_сайта_свыше_10_МВт!O179</f>
        <v>5887.77</v>
      </c>
      <c r="P106" s="10">
        <f ca="1">[1]для_сайта_свыше_10_МВт!P179</f>
        <v>5891.35</v>
      </c>
      <c r="Q106" s="10">
        <f ca="1">[1]для_сайта_свыше_10_МВт!Q179</f>
        <v>5891.44</v>
      </c>
      <c r="R106" s="10">
        <f ca="1">[1]для_сайта_свыше_10_МВт!R179</f>
        <v>5877.12</v>
      </c>
      <c r="S106" s="10">
        <f ca="1">[1]для_сайта_свыше_10_МВт!S179</f>
        <v>5806.09</v>
      </c>
      <c r="T106" s="10">
        <f ca="1">[1]для_сайта_свыше_10_МВт!T179</f>
        <v>5841.23</v>
      </c>
      <c r="U106" s="10">
        <f ca="1">[1]для_сайта_свыше_10_МВт!U179</f>
        <v>5861.31</v>
      </c>
      <c r="V106" s="10">
        <f ca="1">[1]для_сайта_свыше_10_МВт!V179</f>
        <v>5809.9</v>
      </c>
      <c r="W106" s="10">
        <f ca="1">[1]для_сайта_свыше_10_МВт!W179</f>
        <v>5775.51</v>
      </c>
      <c r="X106" s="10">
        <f ca="1">[1]для_сайта_свыше_10_МВт!X179</f>
        <v>5167.93</v>
      </c>
      <c r="Y106" s="10">
        <f ca="1">[1]для_сайта_свыше_10_МВт!Y179</f>
        <v>4922.1899999999996</v>
      </c>
    </row>
    <row r="107" spans="1:25" ht="15.75" thickBot="1" x14ac:dyDescent="0.3">
      <c r="A107" s="5">
        <v>26</v>
      </c>
      <c r="B107" s="10">
        <f ca="1">[1]для_сайта_свыше_10_МВт!B180</f>
        <v>4744.49</v>
      </c>
      <c r="C107" s="10">
        <f ca="1">[1]для_сайта_свыше_10_МВт!C180</f>
        <v>5027.46</v>
      </c>
      <c r="D107" s="10">
        <f ca="1">[1]для_сайта_свыше_10_МВт!D180</f>
        <v>4996.54</v>
      </c>
      <c r="E107" s="10">
        <f ca="1">[1]для_сайта_свыше_10_МВт!E180</f>
        <v>4552.67</v>
      </c>
      <c r="F107" s="10">
        <f ca="1">[1]для_сайта_свыше_10_МВт!F180</f>
        <v>4705.4399999999996</v>
      </c>
      <c r="G107" s="10">
        <f ca="1">[1]для_сайта_свыше_10_МВт!G180</f>
        <v>4859.4799999999996</v>
      </c>
      <c r="H107" s="10">
        <f ca="1">[1]для_сайта_свыше_10_МВт!H180</f>
        <v>5119.2700000000004</v>
      </c>
      <c r="I107" s="10">
        <f ca="1">[1]для_сайта_свыше_10_МВт!I180</f>
        <v>5745.34</v>
      </c>
      <c r="J107" s="10">
        <f ca="1">[1]для_сайта_свыше_10_МВт!J180</f>
        <v>5780.25</v>
      </c>
      <c r="K107" s="10">
        <f ca="1">[1]для_сайта_свыше_10_МВт!K180</f>
        <v>5816.03</v>
      </c>
      <c r="L107" s="10">
        <f ca="1">[1]для_сайта_свыше_10_МВт!L180</f>
        <v>5779.83</v>
      </c>
      <c r="M107" s="10">
        <f ca="1">[1]для_сайта_свыше_10_МВт!M180</f>
        <v>5774.61</v>
      </c>
      <c r="N107" s="10">
        <f ca="1">[1]для_сайта_свыше_10_МВт!N180</f>
        <v>5766.22</v>
      </c>
      <c r="O107" s="10">
        <f ca="1">[1]для_сайта_свыше_10_МВт!O180</f>
        <v>5764.77</v>
      </c>
      <c r="P107" s="10">
        <f ca="1">[1]для_сайта_свыше_10_МВт!P180</f>
        <v>5763.06</v>
      </c>
      <c r="Q107" s="10">
        <f ca="1">[1]для_сайта_свыше_10_МВт!Q180</f>
        <v>5762.29</v>
      </c>
      <c r="R107" s="10">
        <f ca="1">[1]для_сайта_свыше_10_МВт!R180</f>
        <v>5770.03</v>
      </c>
      <c r="S107" s="10">
        <f ca="1">[1]для_сайта_свыше_10_МВт!S180</f>
        <v>5753.61</v>
      </c>
      <c r="T107" s="10">
        <f ca="1">[1]для_сайта_свыше_10_МВт!T180</f>
        <v>5762.99</v>
      </c>
      <c r="U107" s="10">
        <f ca="1">[1]для_сайта_свыше_10_МВт!U180</f>
        <v>5770.78</v>
      </c>
      <c r="V107" s="10">
        <f ca="1">[1]для_сайта_свыше_10_МВт!V180</f>
        <v>5745.65</v>
      </c>
      <c r="W107" s="10">
        <f ca="1">[1]для_сайта_свыше_10_МВт!W180</f>
        <v>5710.95</v>
      </c>
      <c r="X107" s="10">
        <f ca="1">[1]для_сайта_свыше_10_МВт!X180</f>
        <v>5126.13</v>
      </c>
      <c r="Y107" s="10">
        <f ca="1">[1]для_сайта_свыше_10_МВт!Y180</f>
        <v>4865.3900000000003</v>
      </c>
    </row>
    <row r="108" spans="1:25" ht="15.75" thickBot="1" x14ac:dyDescent="0.3">
      <c r="A108" s="5">
        <v>27</v>
      </c>
      <c r="B108" s="10">
        <f ca="1">[1]для_сайта_свыше_10_МВт!B181</f>
        <v>4844.13</v>
      </c>
      <c r="C108" s="10">
        <f ca="1">[1]для_сайта_свыше_10_МВт!C181</f>
        <v>4774.8999999999996</v>
      </c>
      <c r="D108" s="10">
        <f ca="1">[1]для_сайта_свыше_10_МВт!D181</f>
        <v>4762.28</v>
      </c>
      <c r="E108" s="10">
        <f ca="1">[1]для_сайта_свыше_10_МВт!E181</f>
        <v>4727.8999999999996</v>
      </c>
      <c r="F108" s="10">
        <f ca="1">[1]для_сайта_свыше_10_МВт!F181</f>
        <v>4817.51</v>
      </c>
      <c r="G108" s="10">
        <f ca="1">[1]для_сайта_свыше_10_МВт!G181</f>
        <v>4960.4799999999996</v>
      </c>
      <c r="H108" s="10">
        <f ca="1">[1]для_сайта_свыше_10_МВт!H181</f>
        <v>5455.39</v>
      </c>
      <c r="I108" s="10">
        <f ca="1">[1]для_сайта_свыше_10_МВт!I181</f>
        <v>5774.13</v>
      </c>
      <c r="J108" s="10">
        <f ca="1">[1]для_сайта_свыше_10_МВт!J181</f>
        <v>5841.61</v>
      </c>
      <c r="K108" s="10">
        <f ca="1">[1]для_сайта_свыше_10_МВт!K181</f>
        <v>5865.92</v>
      </c>
      <c r="L108" s="10">
        <f ca="1">[1]для_сайта_свыше_10_МВт!L181</f>
        <v>5870.57</v>
      </c>
      <c r="M108" s="10">
        <f ca="1">[1]для_сайта_свыше_10_МВт!M181</f>
        <v>5873.62</v>
      </c>
      <c r="N108" s="10">
        <f ca="1">[1]для_сайта_свыше_10_МВт!N181</f>
        <v>5867.97</v>
      </c>
      <c r="O108" s="10">
        <f ca="1">[1]для_сайта_свыше_10_МВт!O181</f>
        <v>5873.82</v>
      </c>
      <c r="P108" s="10">
        <f ca="1">[1]для_сайта_свыше_10_МВт!P181</f>
        <v>5876.37</v>
      </c>
      <c r="Q108" s="10">
        <f ca="1">[1]для_сайта_свыше_10_МВт!Q181</f>
        <v>5879.46</v>
      </c>
      <c r="R108" s="10">
        <f ca="1">[1]для_сайта_свыше_10_МВт!R181</f>
        <v>5873.08</v>
      </c>
      <c r="S108" s="10">
        <f ca="1">[1]для_сайта_свыше_10_МВт!S181</f>
        <v>5837.96</v>
      </c>
      <c r="T108" s="10">
        <f ca="1">[1]для_сайта_свыше_10_МВт!T181</f>
        <v>5868.34</v>
      </c>
      <c r="U108" s="10">
        <f ca="1">[1]для_сайта_свыше_10_МВт!U181</f>
        <v>5895.57</v>
      </c>
      <c r="V108" s="10">
        <f ca="1">[1]для_сайта_свыше_10_МВт!V181</f>
        <v>5871.82</v>
      </c>
      <c r="W108" s="10">
        <f ca="1">[1]для_сайта_свыше_10_МВт!W181</f>
        <v>5844.87</v>
      </c>
      <c r="X108" s="10">
        <f ca="1">[1]для_сайта_свыше_10_МВт!X181</f>
        <v>5780.01</v>
      </c>
      <c r="Y108" s="10">
        <f ca="1">[1]для_сайта_свыше_10_МВт!Y181</f>
        <v>5717.68</v>
      </c>
    </row>
    <row r="109" spans="1:25" ht="15.75" thickBot="1" x14ac:dyDescent="0.3">
      <c r="A109" s="5">
        <v>28</v>
      </c>
      <c r="B109" s="10">
        <f ca="1">[1]для_сайта_свыше_10_МВт!B182</f>
        <v>4990.3</v>
      </c>
      <c r="C109" s="10">
        <f ca="1">[1]для_сайта_свыше_10_МВт!C182</f>
        <v>4850.3500000000004</v>
      </c>
      <c r="D109" s="10">
        <f ca="1">[1]для_сайта_свыше_10_МВт!D182</f>
        <v>4802.6400000000003</v>
      </c>
      <c r="E109" s="10">
        <f ca="1">[1]для_сайта_свыше_10_МВт!E182</f>
        <v>4784.6899999999996</v>
      </c>
      <c r="F109" s="10">
        <f ca="1">[1]для_сайта_свыше_10_МВт!F182</f>
        <v>4821.7</v>
      </c>
      <c r="G109" s="10">
        <f ca="1">[1]для_сайта_свыше_10_МВт!G182</f>
        <v>5026.37</v>
      </c>
      <c r="H109" s="10">
        <f ca="1">[1]для_сайта_свыше_10_МВт!H182</f>
        <v>5389.97</v>
      </c>
      <c r="I109" s="10">
        <f ca="1">[1]для_сайта_свыше_10_МВт!I182</f>
        <v>5803.37</v>
      </c>
      <c r="J109" s="10">
        <f ca="1">[1]для_сайта_свыше_10_МВт!J182</f>
        <v>5835.48</v>
      </c>
      <c r="K109" s="10">
        <f ca="1">[1]для_сайта_свыше_10_МВт!K182</f>
        <v>5882.98</v>
      </c>
      <c r="L109" s="10">
        <f ca="1">[1]для_сайта_свыше_10_МВт!L182</f>
        <v>5895.38</v>
      </c>
      <c r="M109" s="10">
        <f ca="1">[1]для_сайта_свыше_10_МВт!M182</f>
        <v>5890.39</v>
      </c>
      <c r="N109" s="10">
        <f ca="1">[1]для_сайта_свыше_10_МВт!N182</f>
        <v>5873.16</v>
      </c>
      <c r="O109" s="10">
        <f ca="1">[1]для_сайта_свыше_10_МВт!O182</f>
        <v>5878.39</v>
      </c>
      <c r="P109" s="10">
        <f ca="1">[1]для_сайта_свыше_10_МВт!P182</f>
        <v>5873.83</v>
      </c>
      <c r="Q109" s="10">
        <f ca="1">[1]для_сайта_свыше_10_МВт!Q182</f>
        <v>5885.95</v>
      </c>
      <c r="R109" s="10">
        <f ca="1">[1]для_сайта_свыше_10_МВт!R182</f>
        <v>5864.49</v>
      </c>
      <c r="S109" s="10">
        <f ca="1">[1]для_сайта_свыше_10_МВт!S182</f>
        <v>5826.13</v>
      </c>
      <c r="T109" s="10">
        <f ca="1">[1]для_сайта_свыше_10_МВт!T182</f>
        <v>5877.48</v>
      </c>
      <c r="U109" s="10">
        <f ca="1">[1]для_сайта_свыше_10_МВт!U182</f>
        <v>5793.88</v>
      </c>
      <c r="V109" s="10">
        <f ca="1">[1]для_сайта_свыше_10_МВт!V182</f>
        <v>5797.42</v>
      </c>
      <c r="W109" s="10">
        <f ca="1">[1]для_сайта_свыше_10_МВт!W182</f>
        <v>5749.96</v>
      </c>
      <c r="X109" s="10">
        <f ca="1">[1]для_сайта_свыше_10_МВт!X182</f>
        <v>5788.3</v>
      </c>
      <c r="Y109" s="10">
        <f ca="1">[1]для_сайта_свыше_10_МВт!Y182</f>
        <v>5345.77</v>
      </c>
    </row>
    <row r="110" spans="1:25" ht="15.75" thickBot="1" x14ac:dyDescent="0.3">
      <c r="A110" s="5">
        <v>29</v>
      </c>
      <c r="B110" s="10">
        <f ca="1">[1]для_сайта_свыше_10_МВт!B183</f>
        <v>5103.2700000000004</v>
      </c>
      <c r="C110" s="10">
        <f ca="1">[1]для_сайта_свыше_10_МВт!C183</f>
        <v>4967.68</v>
      </c>
      <c r="D110" s="10">
        <f ca="1">[1]для_сайта_свыше_10_МВт!D183</f>
        <v>4882.43</v>
      </c>
      <c r="E110" s="10">
        <f ca="1">[1]для_сайта_свыше_10_МВт!E183</f>
        <v>4836.8</v>
      </c>
      <c r="F110" s="10">
        <f ca="1">[1]для_сайта_свыше_10_МВт!F183</f>
        <v>4903.3500000000004</v>
      </c>
      <c r="G110" s="10">
        <f ca="1">[1]для_сайта_свыше_10_МВт!G183</f>
        <v>4958.84</v>
      </c>
      <c r="H110" s="10">
        <f ca="1">[1]для_сайта_свыше_10_МВт!H183</f>
        <v>5112.67</v>
      </c>
      <c r="I110" s="10">
        <f ca="1">[1]для_сайта_свыше_10_МВт!I183</f>
        <v>5689.99</v>
      </c>
      <c r="J110" s="10">
        <f ca="1">[1]для_сайта_свыше_10_МВт!J183</f>
        <v>5799.96</v>
      </c>
      <c r="K110" s="10">
        <f ca="1">[1]для_сайта_свыше_10_МВт!K183</f>
        <v>5757.37</v>
      </c>
      <c r="L110" s="10">
        <f ca="1">[1]для_сайта_свыше_10_МВт!L183</f>
        <v>5846.81</v>
      </c>
      <c r="M110" s="10">
        <f ca="1">[1]для_сайта_свыше_10_МВт!M183</f>
        <v>5846.64</v>
      </c>
      <c r="N110" s="10">
        <f ca="1">[1]для_сайта_свыше_10_МВт!N183</f>
        <v>5851.54</v>
      </c>
      <c r="O110" s="10">
        <f ca="1">[1]для_сайта_свыше_10_МВт!O183</f>
        <v>5847.74</v>
      </c>
      <c r="P110" s="10">
        <f ca="1">[1]для_сайта_свыше_10_МВт!P183</f>
        <v>5850.08</v>
      </c>
      <c r="Q110" s="10">
        <f ca="1">[1]для_сайта_свыше_10_МВт!Q183</f>
        <v>5801.26</v>
      </c>
      <c r="R110" s="10">
        <f ca="1">[1]для_сайта_свыше_10_МВт!R183</f>
        <v>5934.82</v>
      </c>
      <c r="S110" s="10">
        <f ca="1">[1]для_сайта_свыше_10_МВт!S183</f>
        <v>5856.66</v>
      </c>
      <c r="T110" s="10">
        <f ca="1">[1]для_сайта_свыше_10_МВт!T183</f>
        <v>7405.4</v>
      </c>
      <c r="U110" s="10">
        <f ca="1">[1]для_сайта_свыше_10_МВт!U183</f>
        <v>7314.2</v>
      </c>
      <c r="V110" s="10">
        <f ca="1">[1]для_сайта_свыше_10_МВт!V183</f>
        <v>7026.65</v>
      </c>
      <c r="W110" s="10">
        <f ca="1">[1]для_сайта_свыше_10_МВт!W183</f>
        <v>5798.2</v>
      </c>
      <c r="X110" s="10">
        <f ca="1">[1]для_сайта_свыше_10_МВт!X183</f>
        <v>5750.57</v>
      </c>
      <c r="Y110" s="10">
        <f ca="1">[1]для_сайта_свыше_10_МВт!Y183</f>
        <v>5768.17</v>
      </c>
    </row>
    <row r="111" spans="1:25" ht="15.75" thickBot="1" x14ac:dyDescent="0.3">
      <c r="A111" s="5">
        <v>30</v>
      </c>
      <c r="B111" s="10">
        <f ca="1">[1]для_сайта_свыше_10_МВт!B184</f>
        <v>5096.47</v>
      </c>
      <c r="C111" s="10">
        <f ca="1">[1]для_сайта_свыше_10_МВт!C184</f>
        <v>4959.92</v>
      </c>
      <c r="D111" s="10">
        <f ca="1">[1]для_сайта_свыше_10_МВт!D184</f>
        <v>4814</v>
      </c>
      <c r="E111" s="10">
        <f ca="1">[1]для_сайта_свыше_10_МВт!E184</f>
        <v>4825.71</v>
      </c>
      <c r="F111" s="10">
        <f ca="1">[1]для_сайта_свыше_10_МВт!F184</f>
        <v>4844.12</v>
      </c>
      <c r="G111" s="10">
        <f ca="1">[1]для_сайта_свыше_10_МВт!G184</f>
        <v>4945.68</v>
      </c>
      <c r="H111" s="10">
        <f ca="1">[1]для_сайта_свыше_10_МВт!H184</f>
        <v>5102.43</v>
      </c>
      <c r="I111" s="10">
        <f ca="1">[1]для_сайта_свыше_10_МВт!I184</f>
        <v>5299.43</v>
      </c>
      <c r="J111" s="10">
        <f ca="1">[1]для_сайта_свыше_10_МВт!J184</f>
        <v>5792.45</v>
      </c>
      <c r="K111" s="10">
        <f ca="1">[1]для_сайта_свыше_10_МВт!K184</f>
        <v>5750.39</v>
      </c>
      <c r="L111" s="10">
        <f ca="1">[1]для_сайта_свыше_10_МВт!L184</f>
        <v>5833.08</v>
      </c>
      <c r="M111" s="10">
        <f ca="1">[1]для_сайта_свыше_10_МВт!M184</f>
        <v>5835.68</v>
      </c>
      <c r="N111" s="10">
        <f ca="1">[1]для_сайта_свыше_10_МВт!N184</f>
        <v>5833.84</v>
      </c>
      <c r="O111" s="10">
        <f ca="1">[1]для_сайта_свыше_10_МВт!O184</f>
        <v>5830.48</v>
      </c>
      <c r="P111" s="10">
        <f ca="1">[1]для_сайта_свыше_10_МВт!P184</f>
        <v>5830.7</v>
      </c>
      <c r="Q111" s="10">
        <f ca="1">[1]для_сайта_свыше_10_МВт!Q184</f>
        <v>5836.15</v>
      </c>
      <c r="R111" s="10">
        <f ca="1">[1]для_сайта_свыше_10_МВт!R184</f>
        <v>5838.9</v>
      </c>
      <c r="S111" s="10">
        <f ca="1">[1]для_сайта_свыше_10_МВт!S184</f>
        <v>5807.18</v>
      </c>
      <c r="T111" s="10">
        <f ca="1">[1]для_сайта_свыше_10_МВт!T184</f>
        <v>5838.9</v>
      </c>
      <c r="U111" s="10">
        <f ca="1">[1]для_сайта_свыше_10_МВт!U184</f>
        <v>5849.4</v>
      </c>
      <c r="V111" s="10">
        <f ca="1">[1]для_сайта_свыше_10_МВт!V184</f>
        <v>5838.2</v>
      </c>
      <c r="W111" s="10">
        <f ca="1">[1]для_сайта_свыше_10_МВт!W184</f>
        <v>5817.14</v>
      </c>
      <c r="X111" s="10">
        <f ca="1">[1]для_сайта_свыше_10_МВт!X184</f>
        <v>5674.13</v>
      </c>
      <c r="Y111" s="10">
        <f ca="1">[1]для_сайта_свыше_10_МВт!Y184</f>
        <v>5112.67</v>
      </c>
    </row>
    <row r="112" spans="1:25" ht="15.75" thickBot="1" x14ac:dyDescent="0.3">
      <c r="A112" s="5">
        <v>31</v>
      </c>
      <c r="B112" s="10">
        <f ca="1">[1]для_сайта_свыше_10_МВт!B185</f>
        <v>5021.62</v>
      </c>
      <c r="C112" s="10">
        <f ca="1">[1]для_сайта_свыше_10_МВт!C185</f>
        <v>4840.4399999999996</v>
      </c>
      <c r="D112" s="10">
        <f ca="1">[1]для_сайта_свыше_10_МВт!D185</f>
        <v>4778.3100000000004</v>
      </c>
      <c r="E112" s="10">
        <f ca="1">[1]для_сайта_свыше_10_МВт!E185</f>
        <v>4768.8599999999997</v>
      </c>
      <c r="F112" s="10">
        <f ca="1">[1]для_сайта_свыше_10_МВт!F185</f>
        <v>4775.22</v>
      </c>
      <c r="G112" s="10">
        <f ca="1">[1]для_сайта_свыше_10_МВт!G185</f>
        <v>4832.1899999999996</v>
      </c>
      <c r="H112" s="10">
        <f ca="1">[1]для_сайта_свыше_10_МВт!H185</f>
        <v>4913.07</v>
      </c>
      <c r="I112" s="10">
        <f ca="1">[1]для_сайта_свыше_10_МВт!I185</f>
        <v>5099.3900000000003</v>
      </c>
      <c r="J112" s="10">
        <f ca="1">[1]для_сайта_свыше_10_МВт!J185</f>
        <v>5568.31</v>
      </c>
      <c r="K112" s="10">
        <f ca="1">[1]для_сайта_свыше_10_МВт!K185</f>
        <v>5680.19</v>
      </c>
      <c r="L112" s="10">
        <f ca="1">[1]для_сайта_свыше_10_МВт!L185</f>
        <v>5679.17</v>
      </c>
      <c r="M112" s="10">
        <f ca="1">[1]для_сайта_свыше_10_МВт!M185</f>
        <v>5668.21</v>
      </c>
      <c r="N112" s="10">
        <f ca="1">[1]для_сайта_свыше_10_МВт!N185</f>
        <v>5649.05</v>
      </c>
      <c r="O112" s="10">
        <f ca="1">[1]для_сайта_свыше_10_МВт!O185</f>
        <v>5624.09</v>
      </c>
      <c r="P112" s="10">
        <f ca="1">[1]для_сайта_свыше_10_МВт!P185</f>
        <v>5619.71</v>
      </c>
      <c r="Q112" s="10">
        <f ca="1">[1]для_сайта_свыше_10_МВт!Q185</f>
        <v>5617.56</v>
      </c>
      <c r="R112" s="10">
        <f ca="1">[1]для_сайта_свыше_10_МВт!R185</f>
        <v>5642.09</v>
      </c>
      <c r="S112" s="10">
        <f ca="1">[1]для_сайта_свыше_10_МВт!S185</f>
        <v>5575.34</v>
      </c>
      <c r="T112" s="10">
        <f ca="1">[1]для_сайта_свыше_10_МВт!T185</f>
        <v>5629.49</v>
      </c>
      <c r="U112" s="10">
        <f ca="1">[1]для_сайта_свыше_10_МВт!U185</f>
        <v>5631.07</v>
      </c>
      <c r="V112" s="10">
        <f ca="1">[1]для_сайта_свыше_10_МВт!V185</f>
        <v>5605.21</v>
      </c>
      <c r="W112" s="10">
        <f ca="1">[1]для_сайта_свыше_10_МВт!W185</f>
        <v>5442.42</v>
      </c>
      <c r="X112" s="10">
        <f ca="1">[1]для_сайта_свыше_10_МВт!X185</f>
        <v>5124.67</v>
      </c>
      <c r="Y112" s="10">
        <f ca="1">[1]для_сайта_свыше_10_МВт!Y185</f>
        <v>4987.18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7260.32</v>
      </c>
      <c r="C117" s="10">
        <f ca="1">[1]для_сайта_свыше_10_МВт!C190</f>
        <v>7062.89</v>
      </c>
      <c r="D117" s="10">
        <f ca="1">[1]для_сайта_свыше_10_МВт!D190</f>
        <v>6952.85</v>
      </c>
      <c r="E117" s="10">
        <f ca="1">[1]для_сайта_свыше_10_МВт!E190</f>
        <v>6945.06</v>
      </c>
      <c r="F117" s="10">
        <f ca="1">[1]для_сайта_свыше_10_МВт!F190</f>
        <v>6944.36</v>
      </c>
      <c r="G117" s="10">
        <f ca="1">[1]для_сайта_свыше_10_МВт!G190</f>
        <v>7009.15</v>
      </c>
      <c r="H117" s="10">
        <f ca="1">[1]для_сайта_свыше_10_МВт!H190</f>
        <v>7087.46</v>
      </c>
      <c r="I117" s="10">
        <f ca="1">[1]для_сайта_свыше_10_МВт!I190</f>
        <v>7672.2</v>
      </c>
      <c r="J117" s="10">
        <f ca="1">[1]для_сайта_свыше_10_МВт!J190</f>
        <v>7741.87</v>
      </c>
      <c r="K117" s="10">
        <f ca="1">[1]для_сайта_свыше_10_МВт!K190</f>
        <v>7866.43</v>
      </c>
      <c r="L117" s="10">
        <f ca="1">[1]для_сайта_свыше_10_МВт!L190</f>
        <v>8110.77</v>
      </c>
      <c r="M117" s="10">
        <f ca="1">[1]для_сайта_свыше_10_МВт!M190</f>
        <v>9055.2000000000007</v>
      </c>
      <c r="N117" s="10">
        <f ca="1">[1]для_сайта_свыше_10_МВт!N190</f>
        <v>9066.27</v>
      </c>
      <c r="O117" s="10">
        <f ca="1">[1]для_сайта_свыше_10_МВт!O190</f>
        <v>9064.9599999999991</v>
      </c>
      <c r="P117" s="10">
        <f ca="1">[1]для_сайта_свыше_10_МВт!P190</f>
        <v>9073.43</v>
      </c>
      <c r="Q117" s="10">
        <f ca="1">[1]для_сайта_свыше_10_МВт!Q190</f>
        <v>9059.19</v>
      </c>
      <c r="R117" s="10">
        <f ca="1">[1]для_сайта_свыше_10_МВт!R190</f>
        <v>8093.59</v>
      </c>
      <c r="S117" s="10">
        <f ca="1">[1]для_сайта_свыше_10_МВт!S190</f>
        <v>9248.73</v>
      </c>
      <c r="T117" s="10">
        <f ca="1">[1]для_сайта_свыше_10_МВт!T190</f>
        <v>9427.6200000000008</v>
      </c>
      <c r="U117" s="10">
        <f ca="1">[1]для_сайта_свыше_10_МВт!U190</f>
        <v>9332.51</v>
      </c>
      <c r="V117" s="10">
        <f ca="1">[1]для_сайта_свыше_10_МВт!V190</f>
        <v>9040.08</v>
      </c>
      <c r="W117" s="10">
        <f ca="1">[1]для_сайта_свыше_10_МВт!W190</f>
        <v>7761.22</v>
      </c>
      <c r="X117" s="10">
        <f ca="1">[1]для_сайта_свыше_10_МВт!X190</f>
        <v>7707.53</v>
      </c>
      <c r="Y117" s="10">
        <f ca="1">[1]для_сайта_свыше_10_МВт!Y190</f>
        <v>7217.81</v>
      </c>
    </row>
    <row r="118" spans="1:25" ht="15.75" thickBot="1" x14ac:dyDescent="0.3">
      <c r="A118" s="5">
        <v>2</v>
      </c>
      <c r="B118" s="10">
        <f ca="1">[1]для_сайта_свыше_10_МВт!B191</f>
        <v>6933.88</v>
      </c>
      <c r="C118" s="10">
        <f ca="1">[1]для_сайта_свыше_10_МВт!C191</f>
        <v>6782.16</v>
      </c>
      <c r="D118" s="10">
        <f ca="1">[1]для_сайта_свыше_10_МВт!D191</f>
        <v>6735.59</v>
      </c>
      <c r="E118" s="10">
        <f ca="1">[1]для_сайта_свыше_10_МВт!E191</f>
        <v>6741.11</v>
      </c>
      <c r="F118" s="10">
        <f ca="1">[1]для_сайта_свыше_10_МВт!F191</f>
        <v>6785.9</v>
      </c>
      <c r="G118" s="10">
        <f ca="1">[1]для_сайта_свыше_10_МВт!G191</f>
        <v>7046.84</v>
      </c>
      <c r="H118" s="10">
        <f ca="1">[1]для_сайта_свыше_10_МВт!H191</f>
        <v>7449.45</v>
      </c>
      <c r="I118" s="10">
        <f ca="1">[1]для_сайта_свыше_10_МВт!I191</f>
        <v>7732.76</v>
      </c>
      <c r="J118" s="10">
        <f ca="1">[1]для_сайта_свыше_10_МВт!J191</f>
        <v>7780.82</v>
      </c>
      <c r="K118" s="10">
        <f ca="1">[1]для_сайта_свыше_10_МВт!K191</f>
        <v>7856.43</v>
      </c>
      <c r="L118" s="10">
        <f ca="1">[1]для_сайта_свыше_10_МВт!L191</f>
        <v>7814.59</v>
      </c>
      <c r="M118" s="10">
        <f ca="1">[1]для_сайта_свыше_10_МВт!M191</f>
        <v>7816.96</v>
      </c>
      <c r="N118" s="10">
        <f ca="1">[1]для_сайта_свыше_10_МВт!N191</f>
        <v>7833.22</v>
      </c>
      <c r="O118" s="10">
        <f ca="1">[1]для_сайта_свыше_10_МВт!O191</f>
        <v>7851.94</v>
      </c>
      <c r="P118" s="10">
        <f ca="1">[1]для_сайта_свыше_10_МВт!P191</f>
        <v>7840.26</v>
      </c>
      <c r="Q118" s="10">
        <f ca="1">[1]для_сайта_свыше_10_МВт!Q191</f>
        <v>7836.91</v>
      </c>
      <c r="R118" s="10">
        <f ca="1">[1]для_сайта_свыше_10_МВт!R191</f>
        <v>7862.43</v>
      </c>
      <c r="S118" s="10">
        <f ca="1">[1]для_сайта_свыше_10_МВт!S191</f>
        <v>7831.74</v>
      </c>
      <c r="T118" s="10">
        <f ca="1">[1]для_сайта_свыше_10_МВт!T191</f>
        <v>7869.84</v>
      </c>
      <c r="U118" s="10">
        <f ca="1">[1]для_сайта_свыше_10_МВт!U191</f>
        <v>7845.56</v>
      </c>
      <c r="V118" s="10">
        <f ca="1">[1]для_сайта_свыше_10_МВт!V191</f>
        <v>7749.19</v>
      </c>
      <c r="W118" s="10">
        <f ca="1">[1]для_сайта_свыше_10_МВт!W191</f>
        <v>7727.54</v>
      </c>
      <c r="X118" s="10">
        <f ca="1">[1]для_сайта_свыше_10_МВт!X191</f>
        <v>7662.48</v>
      </c>
      <c r="Y118" s="10">
        <f ca="1">[1]для_сайта_свыше_10_МВт!Y191</f>
        <v>7090.01</v>
      </c>
    </row>
    <row r="119" spans="1:25" ht="15.75" thickBot="1" x14ac:dyDescent="0.3">
      <c r="A119" s="5">
        <v>3</v>
      </c>
      <c r="B119" s="10">
        <f ca="1">[1]для_сайта_свыше_10_МВт!B192</f>
        <v>6819.56</v>
      </c>
      <c r="C119" s="10">
        <f ca="1">[1]для_сайта_свыше_10_МВт!C192</f>
        <v>6695.99</v>
      </c>
      <c r="D119" s="10">
        <f ca="1">[1]для_сайта_свыше_10_МВт!D192</f>
        <v>6662.1</v>
      </c>
      <c r="E119" s="10">
        <f ca="1">[1]для_сайта_свыше_10_МВт!E192</f>
        <v>6666.11</v>
      </c>
      <c r="F119" s="10">
        <f ca="1">[1]для_сайта_свыше_10_МВт!F192</f>
        <v>6700.28</v>
      </c>
      <c r="G119" s="10">
        <f ca="1">[1]для_сайта_свыше_10_МВт!G192</f>
        <v>6990.04</v>
      </c>
      <c r="H119" s="10">
        <f ca="1">[1]для_сайта_свыше_10_МВт!H192</f>
        <v>7269.3</v>
      </c>
      <c r="I119" s="10">
        <f ca="1">[1]для_сайта_свыше_10_МВт!I192</f>
        <v>7660.96</v>
      </c>
      <c r="J119" s="10">
        <f ca="1">[1]для_сайта_свыше_10_МВт!J192</f>
        <v>7720.34</v>
      </c>
      <c r="K119" s="10">
        <f ca="1">[1]для_сайта_свыше_10_МВт!K192</f>
        <v>7729.48</v>
      </c>
      <c r="L119" s="10">
        <f ca="1">[1]для_сайта_свыше_10_МВт!L192</f>
        <v>7727.35</v>
      </c>
      <c r="M119" s="10">
        <f ca="1">[1]для_сайта_свыше_10_МВт!M192</f>
        <v>7731.65</v>
      </c>
      <c r="N119" s="10">
        <f ca="1">[1]для_сайта_свыше_10_МВт!N192</f>
        <v>7731.32</v>
      </c>
      <c r="O119" s="10">
        <f ca="1">[1]для_сайта_свыше_10_МВт!O192</f>
        <v>7735.68</v>
      </c>
      <c r="P119" s="10">
        <f ca="1">[1]для_сайта_свыше_10_МВт!P192</f>
        <v>7736.01</v>
      </c>
      <c r="Q119" s="10">
        <f ca="1">[1]для_сайта_свыше_10_МВт!Q192</f>
        <v>7735.82</v>
      </c>
      <c r="R119" s="10">
        <f ca="1">[1]для_сайта_свыше_10_МВт!R192</f>
        <v>7735.82</v>
      </c>
      <c r="S119" s="10">
        <f ca="1">[1]для_сайта_свыше_10_МВт!S192</f>
        <v>7720.49</v>
      </c>
      <c r="T119" s="10">
        <f ca="1">[1]для_сайта_свыше_10_МВт!T192</f>
        <v>7725.47</v>
      </c>
      <c r="U119" s="10">
        <f ca="1">[1]для_сайта_свыше_10_МВт!U192</f>
        <v>7719.14</v>
      </c>
      <c r="V119" s="10">
        <f ca="1">[1]для_сайта_свыше_10_МВт!V192</f>
        <v>7709.2</v>
      </c>
      <c r="W119" s="10">
        <f ca="1">[1]для_сайта_свыше_10_МВт!W192</f>
        <v>7681.87</v>
      </c>
      <c r="X119" s="10">
        <f ca="1">[1]для_сайта_свыше_10_МВт!X192</f>
        <v>7609.67</v>
      </c>
      <c r="Y119" s="10">
        <f ca="1">[1]для_сайта_свыше_10_МВт!Y192</f>
        <v>6993.39</v>
      </c>
    </row>
    <row r="120" spans="1:25" ht="15.75" thickBot="1" x14ac:dyDescent="0.3">
      <c r="A120" s="5">
        <v>4</v>
      </c>
      <c r="B120" s="10">
        <f ca="1">[1]для_сайта_свыше_10_МВт!B193</f>
        <v>6740.89</v>
      </c>
      <c r="C120" s="10">
        <f ca="1">[1]для_сайта_свыше_10_МВт!C193</f>
        <v>6644.94</v>
      </c>
      <c r="D120" s="10">
        <f ca="1">[1]для_сайта_свыше_10_МВт!D193</f>
        <v>6604.65</v>
      </c>
      <c r="E120" s="10">
        <f ca="1">[1]для_сайта_свыше_10_МВт!E193</f>
        <v>6611.41</v>
      </c>
      <c r="F120" s="10">
        <f ca="1">[1]для_сайта_свыше_10_МВт!F193</f>
        <v>6679.97</v>
      </c>
      <c r="G120" s="10">
        <f ca="1">[1]для_сайта_свыше_10_МВт!G193</f>
        <v>6868</v>
      </c>
      <c r="H120" s="10">
        <f ca="1">[1]для_сайта_свыше_10_МВт!H193</f>
        <v>7342.84</v>
      </c>
      <c r="I120" s="10">
        <f ca="1">[1]для_сайта_свыше_10_МВт!I193</f>
        <v>7665.81</v>
      </c>
      <c r="J120" s="10">
        <f ca="1">[1]для_сайта_свыше_10_МВт!J193</f>
        <v>7736.15</v>
      </c>
      <c r="K120" s="10">
        <f ca="1">[1]для_сайта_свыше_10_МВт!K193</f>
        <v>7761.65</v>
      </c>
      <c r="L120" s="10">
        <f ca="1">[1]для_сайта_свыше_10_МВт!L193</f>
        <v>7762.36</v>
      </c>
      <c r="M120" s="10">
        <f ca="1">[1]для_сайта_свыше_10_МВт!M193</f>
        <v>7785.37</v>
      </c>
      <c r="N120" s="10">
        <f ca="1">[1]для_сайта_свыше_10_МВт!N193</f>
        <v>7764.13</v>
      </c>
      <c r="O120" s="10">
        <f ca="1">[1]для_сайта_свыше_10_МВт!O193</f>
        <v>7772.92</v>
      </c>
      <c r="P120" s="10">
        <f ca="1">[1]для_сайта_свыше_10_МВт!P193</f>
        <v>7773.16</v>
      </c>
      <c r="Q120" s="10">
        <f ca="1">[1]для_сайта_свыше_10_МВт!Q193</f>
        <v>7771.03</v>
      </c>
      <c r="R120" s="10">
        <f ca="1">[1]для_сайта_свыше_10_МВт!R193</f>
        <v>7787.83</v>
      </c>
      <c r="S120" s="10">
        <f ca="1">[1]для_сайта_свыше_10_МВт!S193</f>
        <v>7760.79</v>
      </c>
      <c r="T120" s="10">
        <f ca="1">[1]для_сайта_свыше_10_МВт!T193</f>
        <v>7767.88</v>
      </c>
      <c r="U120" s="10">
        <f ca="1">[1]для_сайта_свыше_10_МВт!U193</f>
        <v>7812.12</v>
      </c>
      <c r="V120" s="10">
        <f ca="1">[1]для_сайта_свыше_10_МВт!V193</f>
        <v>7705.12</v>
      </c>
      <c r="W120" s="10">
        <f ca="1">[1]для_сайта_свыше_10_МВт!W193</f>
        <v>7728.73</v>
      </c>
      <c r="X120" s="10">
        <f ca="1">[1]для_сайта_свыше_10_МВт!X193</f>
        <v>7660.76</v>
      </c>
      <c r="Y120" s="10">
        <f ca="1">[1]для_сайта_свыше_10_МВт!Y193</f>
        <v>7059.42</v>
      </c>
    </row>
    <row r="121" spans="1:25" ht="15.75" thickBot="1" x14ac:dyDescent="0.3">
      <c r="A121" s="5">
        <v>5</v>
      </c>
      <c r="B121" s="10">
        <f ca="1">[1]для_сайта_свыше_10_МВт!B194</f>
        <v>6915.76</v>
      </c>
      <c r="C121" s="10">
        <f ca="1">[1]для_сайта_свыше_10_МВт!C194</f>
        <v>6741.26</v>
      </c>
      <c r="D121" s="10">
        <f ca="1">[1]для_сайта_свыше_10_МВт!D194</f>
        <v>6692.05</v>
      </c>
      <c r="E121" s="10">
        <f ca="1">[1]для_сайта_свыше_10_МВт!E194</f>
        <v>6695.78</v>
      </c>
      <c r="F121" s="10">
        <f ca="1">[1]для_сайта_свыше_10_МВт!F194</f>
        <v>6761.91</v>
      </c>
      <c r="G121" s="10">
        <f ca="1">[1]для_сайта_свыше_10_МВт!G194</f>
        <v>6962.93</v>
      </c>
      <c r="H121" s="10">
        <f ca="1">[1]для_сайта_свыше_10_МВт!H194</f>
        <v>7662.08</v>
      </c>
      <c r="I121" s="10">
        <f ca="1">[1]для_сайта_свыше_10_МВт!I194</f>
        <v>7725.77</v>
      </c>
      <c r="J121" s="10">
        <f ca="1">[1]для_сайта_свыше_10_МВт!J194</f>
        <v>7847.03</v>
      </c>
      <c r="K121" s="10">
        <f ca="1">[1]для_сайта_свыше_10_МВт!K194</f>
        <v>8066.19</v>
      </c>
      <c r="L121" s="10">
        <f ca="1">[1]для_сайта_свыше_10_МВт!L194</f>
        <v>8074.09</v>
      </c>
      <c r="M121" s="10">
        <f ca="1">[1]для_сайта_свыше_10_МВт!M194</f>
        <v>8087.27</v>
      </c>
      <c r="N121" s="10">
        <f ca="1">[1]для_сайта_свыше_10_МВт!N194</f>
        <v>8057.45</v>
      </c>
      <c r="O121" s="10">
        <f ca="1">[1]для_сайта_свыше_10_МВт!O194</f>
        <v>8053.13</v>
      </c>
      <c r="P121" s="10">
        <f ca="1">[1]для_сайта_свыше_10_МВт!P194</f>
        <v>8066.49</v>
      </c>
      <c r="Q121" s="10">
        <f ca="1">[1]для_сайта_свыше_10_МВт!Q194</f>
        <v>8067.18</v>
      </c>
      <c r="R121" s="10">
        <f ca="1">[1]для_сайта_свыше_10_МВт!R194</f>
        <v>8060.69</v>
      </c>
      <c r="S121" s="10">
        <f ca="1">[1]для_сайта_свыше_10_МВт!S194</f>
        <v>7984.01</v>
      </c>
      <c r="T121" s="10">
        <f ca="1">[1]для_сайта_свыше_10_МВт!T194</f>
        <v>7996.12</v>
      </c>
      <c r="U121" s="10">
        <f ca="1">[1]для_сайта_свыше_10_МВт!U194</f>
        <v>7937.75</v>
      </c>
      <c r="V121" s="10">
        <f ca="1">[1]для_сайта_свыше_10_МВт!V194</f>
        <v>7747.23</v>
      </c>
      <c r="W121" s="10">
        <f ca="1">[1]для_сайта_свыше_10_МВт!W194</f>
        <v>7720.69</v>
      </c>
      <c r="X121" s="10">
        <f ca="1">[1]для_сайта_свыше_10_МВт!X194</f>
        <v>7651.04</v>
      </c>
      <c r="Y121" s="10">
        <f ca="1">[1]для_сайта_свыше_10_МВт!Y194</f>
        <v>7050.47</v>
      </c>
    </row>
    <row r="122" spans="1:25" ht="15.75" thickBot="1" x14ac:dyDescent="0.3">
      <c r="A122" s="5">
        <v>6</v>
      </c>
      <c r="B122" s="10">
        <f ca="1">[1]для_сайта_свыше_10_МВт!B195</f>
        <v>6951.16</v>
      </c>
      <c r="C122" s="10">
        <f ca="1">[1]для_сайта_свыше_10_МВт!C195</f>
        <v>6849.92</v>
      </c>
      <c r="D122" s="10">
        <f ca="1">[1]для_сайта_свыше_10_МВт!D195</f>
        <v>6769.82</v>
      </c>
      <c r="E122" s="10">
        <f ca="1">[1]для_сайта_свыше_10_МВт!E195</f>
        <v>6760.7</v>
      </c>
      <c r="F122" s="10">
        <f ca="1">[1]для_сайта_свыше_10_МВт!F195</f>
        <v>6861.06</v>
      </c>
      <c r="G122" s="10">
        <f ca="1">[1]для_сайта_свыше_10_МВт!G195</f>
        <v>7129.17</v>
      </c>
      <c r="H122" s="10">
        <f ca="1">[1]для_сайта_свыше_10_МВт!H195</f>
        <v>7646.37</v>
      </c>
      <c r="I122" s="10">
        <f ca="1">[1]для_сайта_свыше_10_МВт!I195</f>
        <v>7745.43</v>
      </c>
      <c r="J122" s="10">
        <f ca="1">[1]для_сайта_свыше_10_МВт!J195</f>
        <v>7821.75</v>
      </c>
      <c r="K122" s="10">
        <f ca="1">[1]для_сайта_свыше_10_МВт!K195</f>
        <v>7914.7</v>
      </c>
      <c r="L122" s="10">
        <f ca="1">[1]для_сайта_свыше_10_МВт!L195</f>
        <v>7903.38</v>
      </c>
      <c r="M122" s="10">
        <f ca="1">[1]для_сайта_свыше_10_МВт!M195</f>
        <v>7942.01</v>
      </c>
      <c r="N122" s="10">
        <f ca="1">[1]для_сайта_свыше_10_МВт!N195</f>
        <v>7873.35</v>
      </c>
      <c r="O122" s="10">
        <f ca="1">[1]для_сайта_свыше_10_МВт!O195</f>
        <v>7881.5</v>
      </c>
      <c r="P122" s="10">
        <f ca="1">[1]для_сайта_свыше_10_МВт!P195</f>
        <v>7890.34</v>
      </c>
      <c r="Q122" s="10">
        <f ca="1">[1]для_сайта_свыше_10_МВт!Q195</f>
        <v>7883.73</v>
      </c>
      <c r="R122" s="10">
        <f ca="1">[1]для_сайта_свыше_10_МВт!R195</f>
        <v>7872.75</v>
      </c>
      <c r="S122" s="10">
        <f ca="1">[1]для_сайта_свыше_10_МВт!S195</f>
        <v>7829.06</v>
      </c>
      <c r="T122" s="10">
        <f ca="1">[1]для_сайта_свыше_10_МВт!T195</f>
        <v>7857.99</v>
      </c>
      <c r="U122" s="10">
        <f ca="1">[1]для_сайта_свыше_10_МВт!U195</f>
        <v>7796.81</v>
      </c>
      <c r="V122" s="10">
        <f ca="1">[1]для_сайта_свыше_10_МВт!V195</f>
        <v>7749.06</v>
      </c>
      <c r="W122" s="10">
        <f ca="1">[1]для_сайта_свыше_10_МВт!W195</f>
        <v>7726.52</v>
      </c>
      <c r="X122" s="10">
        <f ca="1">[1]для_сайта_свыше_10_МВт!X195</f>
        <v>7510.88</v>
      </c>
      <c r="Y122" s="10">
        <f ca="1">[1]для_сайта_свыше_10_МВт!Y195</f>
        <v>7043.73</v>
      </c>
    </row>
    <row r="123" spans="1:25" ht="15.75" thickBot="1" x14ac:dyDescent="0.3">
      <c r="A123" s="5">
        <v>7</v>
      </c>
      <c r="B123" s="10">
        <f ca="1">[1]для_сайта_свыше_10_МВт!B196</f>
        <v>6891.12</v>
      </c>
      <c r="C123" s="10">
        <f ca="1">[1]для_сайта_свыше_10_МВт!C196</f>
        <v>6757.82</v>
      </c>
      <c r="D123" s="10">
        <f ca="1">[1]для_сайта_свыше_10_МВт!D196</f>
        <v>6697.94</v>
      </c>
      <c r="E123" s="10">
        <f ca="1">[1]для_сайта_свыше_10_МВт!E196</f>
        <v>6687.98</v>
      </c>
      <c r="F123" s="10">
        <f ca="1">[1]для_сайта_свыше_10_МВт!F196</f>
        <v>6704.23</v>
      </c>
      <c r="G123" s="10">
        <f ca="1">[1]для_сайта_свыше_10_МВт!G196</f>
        <v>6802.35</v>
      </c>
      <c r="H123" s="10">
        <f ca="1">[1]для_сайта_свыше_10_МВт!H196</f>
        <v>6985.39</v>
      </c>
      <c r="I123" s="10">
        <f ca="1">[1]для_сайта_свыше_10_МВт!I196</f>
        <v>7202.76</v>
      </c>
      <c r="J123" s="10">
        <f ca="1">[1]для_сайта_свыше_10_МВт!J196</f>
        <v>7662.99</v>
      </c>
      <c r="K123" s="10">
        <f ca="1">[1]для_сайта_свыше_10_МВт!K196</f>
        <v>7724.02</v>
      </c>
      <c r="L123" s="10">
        <f ca="1">[1]для_сайта_свыше_10_МВт!L196</f>
        <v>7727.21</v>
      </c>
      <c r="M123" s="10">
        <f ca="1">[1]для_сайта_свыше_10_МВт!M196</f>
        <v>7744.65</v>
      </c>
      <c r="N123" s="10">
        <f ca="1">[1]для_сайта_свыше_10_МВт!N196</f>
        <v>7725.63</v>
      </c>
      <c r="O123" s="10">
        <f ca="1">[1]для_сайта_свыше_10_МВт!O196</f>
        <v>7729.36</v>
      </c>
      <c r="P123" s="10">
        <f ca="1">[1]для_сайта_свыше_10_МВт!P196</f>
        <v>7726.56</v>
      </c>
      <c r="Q123" s="10">
        <f ca="1">[1]для_сайта_свыше_10_МВт!Q196</f>
        <v>7725.35</v>
      </c>
      <c r="R123" s="10">
        <f ca="1">[1]для_сайта_свыше_10_МВт!R196</f>
        <v>7734.85</v>
      </c>
      <c r="S123" s="10">
        <f ca="1">[1]для_сайта_свыше_10_МВт!S196</f>
        <v>7713.39</v>
      </c>
      <c r="T123" s="10">
        <f ca="1">[1]для_сайта_свыше_10_МВт!T196</f>
        <v>7727.37</v>
      </c>
      <c r="U123" s="10">
        <f ca="1">[1]для_сайта_свыше_10_МВт!U196</f>
        <v>7724.98</v>
      </c>
      <c r="V123" s="10">
        <f ca="1">[1]для_сайта_свыше_10_МВт!V196</f>
        <v>7703.7</v>
      </c>
      <c r="W123" s="10">
        <f ca="1">[1]для_сайта_свыше_10_МВт!W196</f>
        <v>7584.41</v>
      </c>
      <c r="X123" s="10">
        <f ca="1">[1]для_сайта_свыше_10_МВт!X196</f>
        <v>7297</v>
      </c>
      <c r="Y123" s="10">
        <f ca="1">[1]для_сайта_свыше_10_МВт!Y196</f>
        <v>7193.83</v>
      </c>
    </row>
    <row r="124" spans="1:25" ht="15.75" thickBot="1" x14ac:dyDescent="0.3">
      <c r="A124" s="5">
        <v>8</v>
      </c>
      <c r="B124" s="10">
        <f ca="1">[1]для_сайта_свыше_10_МВт!B197</f>
        <v>6710.68</v>
      </c>
      <c r="C124" s="10">
        <f ca="1">[1]для_сайта_свыше_10_МВт!C197</f>
        <v>6182.49</v>
      </c>
      <c r="D124" s="10">
        <f ca="1">[1]для_сайта_свыше_10_МВт!D197</f>
        <v>6330.35</v>
      </c>
      <c r="E124" s="10">
        <f ca="1">[1]для_сайта_свыше_10_МВт!E197</f>
        <v>6329.93</v>
      </c>
      <c r="F124" s="10">
        <f ca="1">[1]для_сайта_свыше_10_МВт!F197</f>
        <v>6511.01</v>
      </c>
      <c r="G124" s="10">
        <f ca="1">[1]для_сайта_свыше_10_МВт!G197</f>
        <v>6608.17</v>
      </c>
      <c r="H124" s="10">
        <f ca="1">[1]для_сайта_свыше_10_МВт!H197</f>
        <v>6825.93</v>
      </c>
      <c r="I124" s="10">
        <f ca="1">[1]для_сайта_свыше_10_МВт!I197</f>
        <v>6990.91</v>
      </c>
      <c r="J124" s="10">
        <f ca="1">[1]для_сайта_свыше_10_МВт!J197</f>
        <v>7324.49</v>
      </c>
      <c r="K124" s="10">
        <f ca="1">[1]для_сайта_свыше_10_МВт!K197</f>
        <v>7599.35</v>
      </c>
      <c r="L124" s="10">
        <f ca="1">[1]для_сайта_свыше_10_МВт!L197</f>
        <v>7623.69</v>
      </c>
      <c r="M124" s="10">
        <f ca="1">[1]для_сайта_свыше_10_МВт!M197</f>
        <v>8837.1299999999992</v>
      </c>
      <c r="N124" s="10">
        <f ca="1">[1]для_сайта_свыше_10_МВт!N197</f>
        <v>8851.9</v>
      </c>
      <c r="O124" s="10">
        <f ca="1">[1]для_сайта_свыше_10_МВт!O197</f>
        <v>7649.5</v>
      </c>
      <c r="P124" s="10">
        <f ca="1">[1]для_сайта_свыше_10_МВт!P197</f>
        <v>7661.4</v>
      </c>
      <c r="Q124" s="10">
        <f ca="1">[1]для_сайта_свыше_10_МВт!Q197</f>
        <v>7665.2</v>
      </c>
      <c r="R124" s="10">
        <f ca="1">[1]для_сайта_свыше_10_МВт!R197</f>
        <v>8508.84</v>
      </c>
      <c r="S124" s="10">
        <f ca="1">[1]для_сайта_свыше_10_МВт!S197</f>
        <v>7671.35</v>
      </c>
      <c r="T124" s="10">
        <f ca="1">[1]для_сайта_свыше_10_МВт!T197</f>
        <v>9158.9500000000007</v>
      </c>
      <c r="U124" s="10">
        <f ca="1">[1]для_сайта_свыше_10_МВт!U197</f>
        <v>9081.68</v>
      </c>
      <c r="V124" s="10">
        <f ca="1">[1]для_сайта_свыше_10_МВт!V197</f>
        <v>7672.26</v>
      </c>
      <c r="W124" s="10">
        <f ca="1">[1]для_сайта_свыше_10_МВт!W197</f>
        <v>8763.9599999999991</v>
      </c>
      <c r="X124" s="10">
        <f ca="1">[1]для_сайта_свыше_10_МВт!X197</f>
        <v>8213.81</v>
      </c>
      <c r="Y124" s="10">
        <f ca="1">[1]для_сайта_свыше_10_МВт!Y197</f>
        <v>7071.31</v>
      </c>
    </row>
    <row r="125" spans="1:25" ht="15.75" thickBot="1" x14ac:dyDescent="0.3">
      <c r="A125" s="5">
        <v>9</v>
      </c>
      <c r="B125" s="10">
        <f ca="1">[1]для_сайта_свыше_10_МВт!B198</f>
        <v>6702.69</v>
      </c>
      <c r="C125" s="10">
        <f ca="1">[1]для_сайта_свыше_10_МВт!C198</f>
        <v>6554.42</v>
      </c>
      <c r="D125" s="10">
        <f ca="1">[1]для_сайта_свыше_10_МВт!D198</f>
        <v>6547.92</v>
      </c>
      <c r="E125" s="10">
        <f ca="1">[1]для_сайта_свыше_10_МВт!E198</f>
        <v>6550.8</v>
      </c>
      <c r="F125" s="10">
        <f ca="1">[1]для_сайта_свыше_10_МВт!F198</f>
        <v>6689.39</v>
      </c>
      <c r="G125" s="10">
        <f ca="1">[1]для_сайта_свыше_10_МВт!G198</f>
        <v>6839.59</v>
      </c>
      <c r="H125" s="10">
        <f ca="1">[1]для_сайта_свыше_10_МВт!H198</f>
        <v>7104.83</v>
      </c>
      <c r="I125" s="10">
        <f ca="1">[1]для_сайта_свыше_10_МВт!I198</f>
        <v>7435.28</v>
      </c>
      <c r="J125" s="10">
        <f ca="1">[1]для_сайта_свыше_10_МВт!J198</f>
        <v>7737.05</v>
      </c>
      <c r="K125" s="10">
        <f ca="1">[1]для_сайта_свыше_10_МВт!K198</f>
        <v>7781</v>
      </c>
      <c r="L125" s="10">
        <f ca="1">[1]для_сайта_свыше_10_МВт!L198</f>
        <v>7789.08</v>
      </c>
      <c r="M125" s="10">
        <f ca="1">[1]для_сайта_свыше_10_МВт!M198</f>
        <v>7793.43</v>
      </c>
      <c r="N125" s="10">
        <f ca="1">[1]для_сайта_свыше_10_МВт!N198</f>
        <v>7784.76</v>
      </c>
      <c r="O125" s="10">
        <f ca="1">[1]для_сайта_свыше_10_МВт!O198</f>
        <v>7784.29</v>
      </c>
      <c r="P125" s="10">
        <f ca="1">[1]для_сайта_свыше_10_МВт!P198</f>
        <v>7782.48</v>
      </c>
      <c r="Q125" s="10">
        <f ca="1">[1]для_сайта_свыше_10_МВт!Q198</f>
        <v>7776.38</v>
      </c>
      <c r="R125" s="10">
        <f ca="1">[1]для_сайта_свыше_10_МВт!R198</f>
        <v>7804.28</v>
      </c>
      <c r="S125" s="10">
        <f ca="1">[1]для_сайта_свыше_10_МВт!S198</f>
        <v>7729.44</v>
      </c>
      <c r="T125" s="10">
        <f ca="1">[1]для_сайта_свыше_10_МВт!T198</f>
        <v>7738.53</v>
      </c>
      <c r="U125" s="10">
        <f ca="1">[1]для_сайта_свыше_10_МВт!U198</f>
        <v>7736.42</v>
      </c>
      <c r="V125" s="10">
        <f ca="1">[1]для_сайта_свыше_10_МВт!V198</f>
        <v>7721.34</v>
      </c>
      <c r="W125" s="10">
        <f ca="1">[1]для_сайта_свыше_10_МВт!W198</f>
        <v>7708.14</v>
      </c>
      <c r="X125" s="10">
        <f ca="1">[1]для_сайта_свыше_10_МВт!X198</f>
        <v>7678.95</v>
      </c>
      <c r="Y125" s="10">
        <f ca="1">[1]для_сайта_свыше_10_МВт!Y198</f>
        <v>7310.67</v>
      </c>
    </row>
    <row r="126" spans="1:25" ht="15.75" thickBot="1" x14ac:dyDescent="0.3">
      <c r="A126" s="5">
        <v>10</v>
      </c>
      <c r="B126" s="10">
        <f ca="1">[1]для_сайта_свыше_10_МВт!B199</f>
        <v>7016.18</v>
      </c>
      <c r="C126" s="10">
        <f ca="1">[1]для_сайта_свыше_10_МВт!C199</f>
        <v>6943.04</v>
      </c>
      <c r="D126" s="10">
        <f ca="1">[1]для_сайта_свыше_10_МВт!D199</f>
        <v>6925.17</v>
      </c>
      <c r="E126" s="10">
        <f ca="1">[1]для_сайта_свыше_10_МВт!E199</f>
        <v>6917.01</v>
      </c>
      <c r="F126" s="10">
        <f ca="1">[1]для_сайта_свыше_10_МВт!F199</f>
        <v>6955.95</v>
      </c>
      <c r="G126" s="10">
        <f ca="1">[1]для_сайта_свыше_10_МВт!G199</f>
        <v>7200.6</v>
      </c>
      <c r="H126" s="10">
        <f ca="1">[1]для_сайта_свыше_10_МВт!H199</f>
        <v>7640.83</v>
      </c>
      <c r="I126" s="10">
        <f ca="1">[1]для_сайта_свыше_10_МВт!I199</f>
        <v>7825.71</v>
      </c>
      <c r="J126" s="10">
        <f ca="1">[1]для_сайта_свыше_10_МВт!J199</f>
        <v>7889.81</v>
      </c>
      <c r="K126" s="10">
        <f ca="1">[1]для_сайта_свыше_10_МВт!K199</f>
        <v>9002.3700000000008</v>
      </c>
      <c r="L126" s="10">
        <f ca="1">[1]для_сайта_свыше_10_МВт!L199</f>
        <v>9013.43</v>
      </c>
      <c r="M126" s="10">
        <f ca="1">[1]для_сайта_свыше_10_МВт!M199</f>
        <v>8934.44</v>
      </c>
      <c r="N126" s="10">
        <f ca="1">[1]для_сайта_свыше_10_МВт!N199</f>
        <v>8935.1299999999992</v>
      </c>
      <c r="O126" s="10">
        <f ca="1">[1]для_сайта_свыше_10_МВт!O199</f>
        <v>8932.3700000000008</v>
      </c>
      <c r="P126" s="10">
        <f ca="1">[1]для_сайта_свыше_10_МВт!P199</f>
        <v>8928.19</v>
      </c>
      <c r="Q126" s="10">
        <f ca="1">[1]для_сайта_свыше_10_МВт!Q199</f>
        <v>8922.1299999999992</v>
      </c>
      <c r="R126" s="10">
        <f ca="1">[1]для_сайта_свыше_10_МВт!R199</f>
        <v>8921.84</v>
      </c>
      <c r="S126" s="10">
        <f ca="1">[1]для_сайта_свыше_10_МВт!S199</f>
        <v>9075.4599999999991</v>
      </c>
      <c r="T126" s="10">
        <f ca="1">[1]для_сайта_свыше_10_МВт!T199</f>
        <v>9211.86</v>
      </c>
      <c r="U126" s="10">
        <f ca="1">[1]для_сайта_свыше_10_МВт!U199</f>
        <v>9136.7800000000007</v>
      </c>
      <c r="V126" s="10">
        <f ca="1">[1]для_сайта_свыше_10_МВт!V199</f>
        <v>8404.61</v>
      </c>
      <c r="W126" s="10">
        <f ca="1">[1]для_сайта_свыше_10_МВт!W199</f>
        <v>8852.5300000000007</v>
      </c>
      <c r="X126" s="10">
        <f ca="1">[1]для_сайта_свыше_10_МВт!X199</f>
        <v>8260.4699999999993</v>
      </c>
      <c r="Y126" s="10">
        <f ca="1">[1]для_сайта_свыше_10_МВт!Y199</f>
        <v>7862.68</v>
      </c>
    </row>
    <row r="127" spans="1:25" ht="15.75" thickBot="1" x14ac:dyDescent="0.3">
      <c r="A127" s="5">
        <v>11</v>
      </c>
      <c r="B127" s="10">
        <f ca="1">[1]для_сайта_свыше_10_МВт!B200</f>
        <v>6957.33</v>
      </c>
      <c r="C127" s="10">
        <f ca="1">[1]для_сайта_свыше_10_МВт!C200</f>
        <v>6804.29</v>
      </c>
      <c r="D127" s="10">
        <f ca="1">[1]для_сайта_свыше_10_МВт!D200</f>
        <v>6796.92</v>
      </c>
      <c r="E127" s="10">
        <f ca="1">[1]для_сайта_свыше_10_МВт!E200</f>
        <v>6786.96</v>
      </c>
      <c r="F127" s="10">
        <f ca="1">[1]для_сайта_свыше_10_МВт!F200</f>
        <v>6810.06</v>
      </c>
      <c r="G127" s="10">
        <f ca="1">[1]для_сайта_свыше_10_МВт!G200</f>
        <v>6979.8</v>
      </c>
      <c r="H127" s="10">
        <f ca="1">[1]для_сайта_свыше_10_МВт!H200</f>
        <v>7435.87</v>
      </c>
      <c r="I127" s="10">
        <f ca="1">[1]для_сайта_свыше_10_МВт!I200</f>
        <v>7696.67</v>
      </c>
      <c r="J127" s="10">
        <f ca="1">[1]для_сайта_свыше_10_МВт!J200</f>
        <v>7795.28</v>
      </c>
      <c r="K127" s="10">
        <f ca="1">[1]для_сайта_свыше_10_МВт!K200</f>
        <v>7941.42</v>
      </c>
      <c r="L127" s="10">
        <f ca="1">[1]для_сайта_свыше_10_МВт!L200</f>
        <v>7925.15</v>
      </c>
      <c r="M127" s="10">
        <f ca="1">[1]для_сайта_свыше_10_МВт!M200</f>
        <v>7901.92</v>
      </c>
      <c r="N127" s="10">
        <f ca="1">[1]для_сайта_свыше_10_МВт!N200</f>
        <v>7864.75</v>
      </c>
      <c r="O127" s="10">
        <f ca="1">[1]для_сайта_свыше_10_МВт!O200</f>
        <v>7874.08</v>
      </c>
      <c r="P127" s="10">
        <f ca="1">[1]для_сайта_свыше_10_МВт!P200</f>
        <v>7934.12</v>
      </c>
      <c r="Q127" s="10">
        <f ca="1">[1]для_сайта_свыше_10_МВт!Q200</f>
        <v>7934.13</v>
      </c>
      <c r="R127" s="10">
        <f ca="1">[1]для_сайта_свыше_10_МВт!R200</f>
        <v>7933.5</v>
      </c>
      <c r="S127" s="10">
        <f ca="1">[1]для_сайта_свыше_10_МВт!S200</f>
        <v>7845.86</v>
      </c>
      <c r="T127" s="10">
        <f ca="1">[1]для_сайта_свыше_10_МВт!T200</f>
        <v>7950.53</v>
      </c>
      <c r="U127" s="10">
        <f ca="1">[1]для_сайта_свыше_10_МВт!U200</f>
        <v>7900.6</v>
      </c>
      <c r="V127" s="10">
        <f ca="1">[1]для_сайта_свыше_10_МВт!V200</f>
        <v>7774.7</v>
      </c>
      <c r="W127" s="10">
        <f ca="1">[1]для_сайта_свыше_10_МВт!W200</f>
        <v>7766.58</v>
      </c>
      <c r="X127" s="10">
        <f ca="1">[1]для_сайта_свыше_10_МВт!X200</f>
        <v>7557.44</v>
      </c>
      <c r="Y127" s="10">
        <f ca="1">[1]для_сайта_свыше_10_МВт!Y200</f>
        <v>6955.46</v>
      </c>
    </row>
    <row r="128" spans="1:25" ht="15.75" thickBot="1" x14ac:dyDescent="0.3">
      <c r="A128" s="5">
        <v>12</v>
      </c>
      <c r="B128" s="10">
        <f ca="1">[1]для_сайта_свыше_10_МВт!B201</f>
        <v>6801.95</v>
      </c>
      <c r="C128" s="10">
        <f ca="1">[1]для_сайта_свыше_10_МВт!C201</f>
        <v>6677.53</v>
      </c>
      <c r="D128" s="10">
        <f ca="1">[1]для_сайта_свыше_10_МВт!D201</f>
        <v>6630.43</v>
      </c>
      <c r="E128" s="10">
        <f ca="1">[1]для_сайта_свыше_10_МВт!E201</f>
        <v>6603.71</v>
      </c>
      <c r="F128" s="10">
        <f ca="1">[1]для_сайта_свыше_10_МВт!F201</f>
        <v>6674.55</v>
      </c>
      <c r="G128" s="10">
        <f ca="1">[1]для_сайта_свыше_10_МВт!G201</f>
        <v>7017.07</v>
      </c>
      <c r="H128" s="10">
        <f ca="1">[1]для_сайта_свыше_10_МВт!H201</f>
        <v>7069.29</v>
      </c>
      <c r="I128" s="10">
        <f ca="1">[1]для_сайта_свыше_10_МВт!I201</f>
        <v>7375.34</v>
      </c>
      <c r="J128" s="10">
        <f ca="1">[1]для_сайта_свыше_10_МВт!J201</f>
        <v>7711.03</v>
      </c>
      <c r="K128" s="10">
        <f ca="1">[1]для_сайта_свыше_10_МВт!K201</f>
        <v>7734.56</v>
      </c>
      <c r="L128" s="10">
        <f ca="1">[1]для_сайта_свыше_10_МВт!L201</f>
        <v>7731.07</v>
      </c>
      <c r="M128" s="10">
        <f ca="1">[1]для_сайта_свыше_10_МВт!M201</f>
        <v>7741.5</v>
      </c>
      <c r="N128" s="10">
        <f ca="1">[1]для_сайта_свыше_10_МВт!N201</f>
        <v>7729.93</v>
      </c>
      <c r="O128" s="10">
        <f ca="1">[1]для_сайта_свыше_10_МВт!O201</f>
        <v>7740.85</v>
      </c>
      <c r="P128" s="10">
        <f ca="1">[1]для_сайта_свыше_10_МВт!P201</f>
        <v>7732.84</v>
      </c>
      <c r="Q128" s="10">
        <f ca="1">[1]для_сайта_свыше_10_МВт!Q201</f>
        <v>7738.39</v>
      </c>
      <c r="R128" s="10">
        <f ca="1">[1]для_сайта_свыше_10_МВт!R201</f>
        <v>7737.89</v>
      </c>
      <c r="S128" s="10">
        <f ca="1">[1]для_сайта_свыше_10_МВт!S201</f>
        <v>7697.72</v>
      </c>
      <c r="T128" s="10">
        <f ca="1">[1]для_сайта_свыше_10_МВт!T201</f>
        <v>7716.97</v>
      </c>
      <c r="U128" s="10">
        <f ca="1">[1]для_сайта_свыше_10_МВт!U201</f>
        <v>7711.89</v>
      </c>
      <c r="V128" s="10">
        <f ca="1">[1]для_сайта_свыше_10_МВт!V201</f>
        <v>7684.95</v>
      </c>
      <c r="W128" s="10">
        <f ca="1">[1]для_сайта_свыше_10_МВт!W201</f>
        <v>7678.88</v>
      </c>
      <c r="X128" s="10">
        <f ca="1">[1]для_сайта_свыше_10_МВт!X201</f>
        <v>7257.71</v>
      </c>
      <c r="Y128" s="10">
        <f ca="1">[1]для_сайта_свыше_10_МВт!Y201</f>
        <v>6962.53</v>
      </c>
    </row>
    <row r="129" spans="1:25" ht="15.75" thickBot="1" x14ac:dyDescent="0.3">
      <c r="A129" s="5">
        <v>13</v>
      </c>
      <c r="B129" s="10">
        <f ca="1">[1]для_сайта_свыше_10_МВт!B202</f>
        <v>6717.6</v>
      </c>
      <c r="C129" s="10">
        <f ca="1">[1]для_сайта_свыше_10_МВт!C202</f>
        <v>6572.77</v>
      </c>
      <c r="D129" s="10">
        <f ca="1">[1]для_сайта_свыше_10_МВт!D202</f>
        <v>6564.18</v>
      </c>
      <c r="E129" s="10">
        <f ca="1">[1]для_сайта_свыше_10_МВт!E202</f>
        <v>6554.31</v>
      </c>
      <c r="F129" s="10">
        <f ca="1">[1]для_сайта_свыше_10_МВт!F202</f>
        <v>6572.88</v>
      </c>
      <c r="G129" s="10">
        <f ca="1">[1]для_сайта_свыше_10_МВт!G202</f>
        <v>7177.88</v>
      </c>
      <c r="H129" s="10">
        <f ca="1">[1]для_сайта_свыше_10_МВт!H202</f>
        <v>7075.11</v>
      </c>
      <c r="I129" s="10">
        <f ca="1">[1]для_сайта_свыше_10_МВт!I202</f>
        <v>7470.26</v>
      </c>
      <c r="J129" s="10">
        <f ca="1">[1]для_сайта_свыше_10_МВт!J202</f>
        <v>7693.75</v>
      </c>
      <c r="K129" s="10">
        <f ca="1">[1]для_сайта_свыше_10_МВт!K202</f>
        <v>7680</v>
      </c>
      <c r="L129" s="10">
        <f ca="1">[1]для_сайта_свыше_10_МВт!L202</f>
        <v>7725.64</v>
      </c>
      <c r="M129" s="10">
        <f ca="1">[1]для_сайта_свыше_10_МВт!M202</f>
        <v>7713.12</v>
      </c>
      <c r="N129" s="10">
        <f ca="1">[1]для_сайта_свыше_10_МВт!N202</f>
        <v>7711.14</v>
      </c>
      <c r="O129" s="10">
        <f ca="1">[1]для_сайта_свыше_10_МВт!O202</f>
        <v>7717.07</v>
      </c>
      <c r="P129" s="10">
        <f ca="1">[1]для_сайта_свыше_10_МВт!P202</f>
        <v>7727.65</v>
      </c>
      <c r="Q129" s="10">
        <f ca="1">[1]для_сайта_свыше_10_МВт!Q202</f>
        <v>7721.27</v>
      </c>
      <c r="R129" s="10">
        <f ca="1">[1]для_сайта_свыше_10_МВт!R202</f>
        <v>7673.96</v>
      </c>
      <c r="S129" s="10">
        <f ca="1">[1]для_сайта_свыше_10_МВт!S202</f>
        <v>7683.44</v>
      </c>
      <c r="T129" s="10">
        <f ca="1">[1]для_сайта_свыше_10_МВт!T202</f>
        <v>7697.97</v>
      </c>
      <c r="U129" s="10">
        <f ca="1">[1]для_сайта_свыше_10_МВт!U202</f>
        <v>7694.32</v>
      </c>
      <c r="V129" s="10">
        <f ca="1">[1]для_сайта_свыше_10_МВт!V202</f>
        <v>7657.49</v>
      </c>
      <c r="W129" s="10">
        <f ca="1">[1]для_сайта_свыше_10_МВт!W202</f>
        <v>7612.51</v>
      </c>
      <c r="X129" s="10">
        <f ca="1">[1]для_сайта_свыше_10_МВт!X202</f>
        <v>7336.28</v>
      </c>
      <c r="Y129" s="10">
        <f ca="1">[1]для_сайта_свыше_10_МВт!Y202</f>
        <v>6929.25</v>
      </c>
    </row>
    <row r="130" spans="1:25" ht="15.75" thickBot="1" x14ac:dyDescent="0.3">
      <c r="A130" s="5">
        <v>14</v>
      </c>
      <c r="B130" s="10">
        <f ca="1">[1]для_сайта_свыше_10_МВт!B203</f>
        <v>6776.95</v>
      </c>
      <c r="C130" s="10">
        <f ca="1">[1]для_сайта_свыше_10_МВт!C203</f>
        <v>6664.13</v>
      </c>
      <c r="D130" s="10">
        <f ca="1">[1]для_сайта_свыше_10_МВт!D203</f>
        <v>6621.95</v>
      </c>
      <c r="E130" s="10">
        <f ca="1">[1]для_сайта_свыше_10_МВт!E203</f>
        <v>6631.92</v>
      </c>
      <c r="F130" s="10">
        <f ca="1">[1]для_сайта_свыше_10_МВт!F203</f>
        <v>6654.27</v>
      </c>
      <c r="G130" s="10">
        <f ca="1">[1]для_сайта_свыше_10_МВт!G203</f>
        <v>7125.78</v>
      </c>
      <c r="H130" s="10">
        <f ca="1">[1]для_сайта_свыше_10_МВт!H203</f>
        <v>6994.53</v>
      </c>
      <c r="I130" s="10">
        <f ca="1">[1]для_сайта_свыше_10_МВт!I203</f>
        <v>7233.84</v>
      </c>
      <c r="J130" s="10">
        <f ca="1">[1]для_сайта_свыше_10_МВт!J203</f>
        <v>7612.04</v>
      </c>
      <c r="K130" s="10">
        <f ca="1">[1]для_сайта_свыше_10_МВт!K203</f>
        <v>7709.37</v>
      </c>
      <c r="L130" s="10">
        <f ca="1">[1]для_сайта_свыше_10_МВт!L203</f>
        <v>7709.31</v>
      </c>
      <c r="M130" s="10">
        <f ca="1">[1]для_сайта_свыше_10_МВт!M203</f>
        <v>7713.76</v>
      </c>
      <c r="N130" s="10">
        <f ca="1">[1]для_сайта_свыше_10_МВт!N203</f>
        <v>7714.98</v>
      </c>
      <c r="O130" s="10">
        <f ca="1">[1]для_сайта_свыше_10_МВт!O203</f>
        <v>7731.36</v>
      </c>
      <c r="P130" s="10">
        <f ca="1">[1]для_сайта_свыше_10_МВт!P203</f>
        <v>7737.47</v>
      </c>
      <c r="Q130" s="10">
        <f ca="1">[1]для_сайта_свыше_10_МВт!Q203</f>
        <v>7752.63</v>
      </c>
      <c r="R130" s="10">
        <f ca="1">[1]для_сайта_свыше_10_МВт!R203</f>
        <v>7768.15</v>
      </c>
      <c r="S130" s="10">
        <f ca="1">[1]для_сайта_свыше_10_МВт!S203</f>
        <v>7748.62</v>
      </c>
      <c r="T130" s="10">
        <f ca="1">[1]для_сайта_свыше_10_МВт!T203</f>
        <v>7836.41</v>
      </c>
      <c r="U130" s="10">
        <f ca="1">[1]для_сайта_свыше_10_МВт!U203</f>
        <v>7811.99</v>
      </c>
      <c r="V130" s="10">
        <f ca="1">[1]для_сайта_свыше_10_МВт!V203</f>
        <v>7793.91</v>
      </c>
      <c r="W130" s="10">
        <f ca="1">[1]для_сайта_свыше_10_МВт!W203</f>
        <v>7765.76</v>
      </c>
      <c r="X130" s="10">
        <f ca="1">[1]для_сайта_свыше_10_МВт!X203</f>
        <v>7743.62</v>
      </c>
      <c r="Y130" s="10">
        <f ca="1">[1]для_сайта_свыше_10_МВт!Y203</f>
        <v>7507.37</v>
      </c>
    </row>
    <row r="131" spans="1:25" ht="15.75" thickBot="1" x14ac:dyDescent="0.3">
      <c r="A131" s="5">
        <v>15</v>
      </c>
      <c r="B131" s="10">
        <f ca="1">[1]для_сайта_свыше_10_МВт!B204</f>
        <v>7052.67</v>
      </c>
      <c r="C131" s="10">
        <f ca="1">[1]для_сайта_свыше_10_МВт!C204</f>
        <v>6837.89</v>
      </c>
      <c r="D131" s="10">
        <f ca="1">[1]для_сайта_свыше_10_МВт!D204</f>
        <v>6778.8</v>
      </c>
      <c r="E131" s="10">
        <f ca="1">[1]для_сайта_свыше_10_МВт!E204</f>
        <v>6740.44</v>
      </c>
      <c r="F131" s="10">
        <f ca="1">[1]для_сайта_свыше_10_МВт!F204</f>
        <v>6767.62</v>
      </c>
      <c r="G131" s="10">
        <f ca="1">[1]для_сайта_свыше_10_МВт!G204</f>
        <v>7181.41</v>
      </c>
      <c r="H131" s="10">
        <f ca="1">[1]для_сайта_свыше_10_МВт!H204</f>
        <v>7007.01</v>
      </c>
      <c r="I131" s="10">
        <f ca="1">[1]для_сайта_свыше_10_МВт!I204</f>
        <v>7170.43</v>
      </c>
      <c r="J131" s="10">
        <f ca="1">[1]для_сайта_свыше_10_МВт!J204</f>
        <v>7608.07</v>
      </c>
      <c r="K131" s="10">
        <f ca="1">[1]для_сайта_свыше_10_МВт!K204</f>
        <v>7764.88</v>
      </c>
      <c r="L131" s="10">
        <f ca="1">[1]для_сайта_свыше_10_МВт!L204</f>
        <v>7773.81</v>
      </c>
      <c r="M131" s="10">
        <f ca="1">[1]для_сайта_свыше_10_МВт!M204</f>
        <v>7771.2</v>
      </c>
      <c r="N131" s="10">
        <f ca="1">[1]для_сайта_свыше_10_МВт!N204</f>
        <v>7764.77</v>
      </c>
      <c r="O131" s="10">
        <f ca="1">[1]для_сайта_свыше_10_МВт!O204</f>
        <v>7781.24</v>
      </c>
      <c r="P131" s="10">
        <f ca="1">[1]для_сайта_свыше_10_МВт!P204</f>
        <v>7772.68</v>
      </c>
      <c r="Q131" s="10">
        <f ca="1">[1]для_сайта_свыше_10_МВт!Q204</f>
        <v>7779.23</v>
      </c>
      <c r="R131" s="10">
        <f ca="1">[1]для_сайта_свыше_10_МВт!R204</f>
        <v>7783.74</v>
      </c>
      <c r="S131" s="10">
        <f ca="1">[1]для_сайта_свыше_10_МВт!S204</f>
        <v>7756.66</v>
      </c>
      <c r="T131" s="10">
        <f ca="1">[1]для_сайта_свыше_10_МВт!T204</f>
        <v>7776.28</v>
      </c>
      <c r="U131" s="10">
        <f ca="1">[1]для_сайта_свыше_10_МВт!U204</f>
        <v>7789.36</v>
      </c>
      <c r="V131" s="10">
        <f ca="1">[1]для_сайта_свыше_10_МВт!V204</f>
        <v>7782.64</v>
      </c>
      <c r="W131" s="10">
        <f ca="1">[1]для_сайта_свыше_10_МВт!W204</f>
        <v>7769.95</v>
      </c>
      <c r="X131" s="10">
        <f ca="1">[1]для_сайта_свыше_10_МВт!X204</f>
        <v>7613.2</v>
      </c>
      <c r="Y131" s="10">
        <f ca="1">[1]для_сайта_свыше_10_МВт!Y204</f>
        <v>7161.93</v>
      </c>
    </row>
    <row r="132" spans="1:25" ht="15.75" thickBot="1" x14ac:dyDescent="0.3">
      <c r="A132" s="5">
        <v>16</v>
      </c>
      <c r="B132" s="10">
        <f ca="1">[1]для_сайта_свыше_10_МВт!B205</f>
        <v>6890.62</v>
      </c>
      <c r="C132" s="10">
        <f ca="1">[1]для_сайта_свыше_10_МВт!C205</f>
        <v>6806.03</v>
      </c>
      <c r="D132" s="10">
        <f ca="1">[1]для_сайта_свыше_10_МВт!D205</f>
        <v>6752.77</v>
      </c>
      <c r="E132" s="10">
        <f ca="1">[1]для_сайта_свыше_10_МВт!E205</f>
        <v>6729.25</v>
      </c>
      <c r="F132" s="10">
        <f ca="1">[1]для_сайта_свыше_10_МВт!F205</f>
        <v>6753.56</v>
      </c>
      <c r="G132" s="10">
        <f ca="1">[1]для_сайта_свыше_10_МВт!G205</f>
        <v>7022.85</v>
      </c>
      <c r="H132" s="10">
        <f ca="1">[1]для_сайта_свыше_10_МВт!H205</f>
        <v>7401.72</v>
      </c>
      <c r="I132" s="10">
        <f ca="1">[1]для_сайта_свыше_10_МВт!I205</f>
        <v>7686.4</v>
      </c>
      <c r="J132" s="10">
        <f ca="1">[1]для_сайта_свыше_10_МВт!J205</f>
        <v>7770.22</v>
      </c>
      <c r="K132" s="10">
        <f ca="1">[1]для_сайта_свыше_10_МВт!K205</f>
        <v>7764.77</v>
      </c>
      <c r="L132" s="10">
        <f ca="1">[1]для_сайта_свыше_10_МВт!L205</f>
        <v>7756.72</v>
      </c>
      <c r="M132" s="10">
        <f ca="1">[1]для_сайта_свыше_10_МВт!M205</f>
        <v>7728.61</v>
      </c>
      <c r="N132" s="10">
        <f ca="1">[1]для_сайта_свыше_10_МВт!N205</f>
        <v>7741.01</v>
      </c>
      <c r="O132" s="10">
        <f ca="1">[1]для_сайта_свыше_10_МВт!O205</f>
        <v>7742.56</v>
      </c>
      <c r="P132" s="10">
        <f ca="1">[1]для_сайта_свыше_10_МВт!P205</f>
        <v>7741.92</v>
      </c>
      <c r="Q132" s="10">
        <f ca="1">[1]для_сайта_свыше_10_МВт!Q205</f>
        <v>7711.84</v>
      </c>
      <c r="R132" s="10">
        <f ca="1">[1]для_сайта_свыше_10_МВт!R205</f>
        <v>7720.2</v>
      </c>
      <c r="S132" s="10">
        <f ca="1">[1]для_сайта_свыше_10_МВт!S205</f>
        <v>7658.72</v>
      </c>
      <c r="T132" s="10">
        <f ca="1">[1]для_сайта_свыше_10_МВт!T205</f>
        <v>7685.43</v>
      </c>
      <c r="U132" s="10">
        <f ca="1">[1]для_сайта_свыше_10_МВт!U205</f>
        <v>7673.69</v>
      </c>
      <c r="V132" s="10">
        <f ca="1">[1]для_сайта_свыше_10_МВт!V205</f>
        <v>7638.82</v>
      </c>
      <c r="W132" s="10">
        <f ca="1">[1]для_сайта_свыше_10_МВт!W205</f>
        <v>7609.35</v>
      </c>
      <c r="X132" s="10">
        <f ca="1">[1]для_сайта_свыше_10_МВт!X205</f>
        <v>7090.99</v>
      </c>
      <c r="Y132" s="10">
        <f ca="1">[1]для_сайта_свыше_10_МВт!Y205</f>
        <v>6816.76</v>
      </c>
    </row>
    <row r="133" spans="1:25" ht="15.75" thickBot="1" x14ac:dyDescent="0.3">
      <c r="A133" s="5">
        <v>17</v>
      </c>
      <c r="B133" s="10">
        <f ca="1">[1]для_сайта_свыше_10_МВт!B206</f>
        <v>6734.07</v>
      </c>
      <c r="C133" s="10">
        <f ca="1">[1]для_сайта_свыше_10_МВт!C206</f>
        <v>6591.08</v>
      </c>
      <c r="D133" s="10">
        <f ca="1">[1]для_сайта_свыше_10_МВт!D206</f>
        <v>6527.32</v>
      </c>
      <c r="E133" s="10">
        <f ca="1">[1]для_сайта_свыше_10_МВт!E206</f>
        <v>6512.49</v>
      </c>
      <c r="F133" s="10">
        <f ca="1">[1]для_сайта_свыше_10_МВт!F206</f>
        <v>6610.29</v>
      </c>
      <c r="G133" s="10">
        <f ca="1">[1]для_сайта_свыше_10_МВт!G206</f>
        <v>6814.69</v>
      </c>
      <c r="H133" s="10">
        <f ca="1">[1]для_сайта_свыше_10_МВт!H206</f>
        <v>7067.64</v>
      </c>
      <c r="I133" s="10">
        <f ca="1">[1]для_сайта_свыше_10_МВт!I206</f>
        <v>7454.85</v>
      </c>
      <c r="J133" s="10">
        <f ca="1">[1]для_сайта_свыше_10_МВт!J206</f>
        <v>7649.68</v>
      </c>
      <c r="K133" s="10">
        <f ca="1">[1]для_сайта_свыше_10_МВт!K206</f>
        <v>7660.36</v>
      </c>
      <c r="L133" s="10">
        <f ca="1">[1]для_сайта_свыше_10_МВт!L206</f>
        <v>7699.13</v>
      </c>
      <c r="M133" s="10">
        <f ca="1">[1]для_сайта_свыше_10_МВт!M206</f>
        <v>7699.09</v>
      </c>
      <c r="N133" s="10">
        <f ca="1">[1]для_сайта_свыше_10_МВт!N206</f>
        <v>7690.31</v>
      </c>
      <c r="O133" s="10">
        <f ca="1">[1]для_сайта_свыше_10_МВт!O206</f>
        <v>7661.33</v>
      </c>
      <c r="P133" s="10">
        <f ca="1">[1]для_сайта_свыше_10_МВт!P206</f>
        <v>7701.57</v>
      </c>
      <c r="Q133" s="10">
        <f ca="1">[1]для_сайта_свыше_10_МВт!Q206</f>
        <v>7692.69</v>
      </c>
      <c r="R133" s="10">
        <f ca="1">[1]для_сайта_свыше_10_МВт!R206</f>
        <v>7701.56</v>
      </c>
      <c r="S133" s="10">
        <f ca="1">[1]для_сайта_свыше_10_МВт!S206</f>
        <v>7671.5</v>
      </c>
      <c r="T133" s="10">
        <f ca="1">[1]для_сайта_свыше_10_МВт!T206</f>
        <v>7687.73</v>
      </c>
      <c r="U133" s="10">
        <f ca="1">[1]для_сайта_свыше_10_МВт!U206</f>
        <v>7659.21</v>
      </c>
      <c r="V133" s="10">
        <f ca="1">[1]для_сайта_свыше_10_МВт!V206</f>
        <v>7624.65</v>
      </c>
      <c r="W133" s="10">
        <f ca="1">[1]для_сайта_свыше_10_МВт!W206</f>
        <v>7616.61</v>
      </c>
      <c r="X133" s="10">
        <f ca="1">[1]для_сайта_свыше_10_МВт!X206</f>
        <v>7193.23</v>
      </c>
      <c r="Y133" s="10">
        <f ca="1">[1]для_сайта_свыше_10_МВт!Y206</f>
        <v>6839.48</v>
      </c>
    </row>
    <row r="134" spans="1:25" ht="15.75" thickBot="1" x14ac:dyDescent="0.3">
      <c r="A134" s="5">
        <v>18</v>
      </c>
      <c r="B134" s="10">
        <f ca="1">[1]для_сайта_свыше_10_МВт!B207</f>
        <v>6677.24</v>
      </c>
      <c r="C134" s="10">
        <f ca="1">[1]для_сайта_свыше_10_МВт!C207</f>
        <v>6510.13</v>
      </c>
      <c r="D134" s="10">
        <f ca="1">[1]для_сайта_свыше_10_МВт!D207</f>
        <v>6705.38</v>
      </c>
      <c r="E134" s="10">
        <f ca="1">[1]для_сайта_свыше_10_МВт!E207</f>
        <v>6294.68</v>
      </c>
      <c r="F134" s="10">
        <f ca="1">[1]для_сайта_свыше_10_МВт!F207</f>
        <v>6531.93</v>
      </c>
      <c r="G134" s="10">
        <f ca="1">[1]для_сайта_свыше_10_МВт!G207</f>
        <v>6695.14</v>
      </c>
      <c r="H134" s="10">
        <f ca="1">[1]для_сайта_свыше_10_МВт!H207</f>
        <v>6960.38</v>
      </c>
      <c r="I134" s="10">
        <f ca="1">[1]для_сайта_свыше_10_МВт!I207</f>
        <v>7273.04</v>
      </c>
      <c r="J134" s="10">
        <f ca="1">[1]для_сайта_свыше_10_МВт!J207</f>
        <v>7624.18</v>
      </c>
      <c r="K134" s="10">
        <f ca="1">[1]для_сайта_свыше_10_МВт!K207</f>
        <v>7688.44</v>
      </c>
      <c r="L134" s="10">
        <f ca="1">[1]для_сайта_свыше_10_МВт!L207</f>
        <v>7697.44</v>
      </c>
      <c r="M134" s="10">
        <f ca="1">[1]для_сайта_свыше_10_МВт!M207</f>
        <v>7687.91</v>
      </c>
      <c r="N134" s="10">
        <f ca="1">[1]для_сайта_свыше_10_МВт!N207</f>
        <v>7665.31</v>
      </c>
      <c r="O134" s="10">
        <f ca="1">[1]для_сайта_свыше_10_МВт!O207</f>
        <v>7669.84</v>
      </c>
      <c r="P134" s="10">
        <f ca="1">[1]для_сайта_свыше_10_МВт!P207</f>
        <v>7674.74</v>
      </c>
      <c r="Q134" s="10">
        <f ca="1">[1]для_сайта_свыше_10_МВт!Q207</f>
        <v>7666.86</v>
      </c>
      <c r="R134" s="10">
        <f ca="1">[1]для_сайта_свыше_10_МВт!R207</f>
        <v>7694.97</v>
      </c>
      <c r="S134" s="10">
        <f ca="1">[1]для_сайта_свыше_10_МВт!S207</f>
        <v>7690.63</v>
      </c>
      <c r="T134" s="10">
        <f ca="1">[1]для_сайта_свыше_10_МВт!T207</f>
        <v>7698.75</v>
      </c>
      <c r="U134" s="10">
        <f ca="1">[1]для_сайта_свыше_10_МВт!U207</f>
        <v>7711.77</v>
      </c>
      <c r="V134" s="10">
        <f ca="1">[1]для_сайта_свыше_10_МВт!V207</f>
        <v>7687.06</v>
      </c>
      <c r="W134" s="10">
        <f ca="1">[1]для_сайта_свыше_10_МВт!W207</f>
        <v>7656.18</v>
      </c>
      <c r="X134" s="10">
        <f ca="1">[1]для_сайта_свыше_10_МВт!X207</f>
        <v>7575.11</v>
      </c>
      <c r="Y134" s="10">
        <f ca="1">[1]для_сайта_свыше_10_МВт!Y207</f>
        <v>6921.45</v>
      </c>
    </row>
    <row r="135" spans="1:25" ht="15.75" thickBot="1" x14ac:dyDescent="0.3">
      <c r="A135" s="5">
        <v>19</v>
      </c>
      <c r="B135" s="10">
        <f ca="1">[1]для_сайта_свыше_10_МВт!B208</f>
        <v>6792.1</v>
      </c>
      <c r="C135" s="10">
        <f ca="1">[1]для_сайта_свыше_10_МВт!C208</f>
        <v>6591.74</v>
      </c>
      <c r="D135" s="10">
        <f ca="1">[1]для_сайта_свыше_10_МВт!D208</f>
        <v>6571.4</v>
      </c>
      <c r="E135" s="10">
        <f ca="1">[1]для_сайта_свыше_10_МВт!E208</f>
        <v>6569.21</v>
      </c>
      <c r="F135" s="10">
        <f ca="1">[1]для_сайта_свыше_10_МВт!F208</f>
        <v>6702</v>
      </c>
      <c r="G135" s="10">
        <f ca="1">[1]для_сайта_свыше_10_МВт!G208</f>
        <v>6877.77</v>
      </c>
      <c r="H135" s="10">
        <f ca="1">[1]для_сайта_свыше_10_МВт!H208</f>
        <v>7366.94</v>
      </c>
      <c r="I135" s="10">
        <f ca="1">[1]для_сайта_свыше_10_МВт!I208</f>
        <v>7681.66</v>
      </c>
      <c r="J135" s="10">
        <f ca="1">[1]для_сайта_свыше_10_МВт!J208</f>
        <v>7781.31</v>
      </c>
      <c r="K135" s="10">
        <f ca="1">[1]для_сайта_свыше_10_МВт!K208</f>
        <v>8022.19</v>
      </c>
      <c r="L135" s="10">
        <f ca="1">[1]для_сайта_свыше_10_МВт!L208</f>
        <v>8024.27</v>
      </c>
      <c r="M135" s="10">
        <f ca="1">[1]для_сайта_свыше_10_МВт!M208</f>
        <v>8019.1</v>
      </c>
      <c r="N135" s="10">
        <f ca="1">[1]для_сайта_свыше_10_МВт!N208</f>
        <v>8034</v>
      </c>
      <c r="O135" s="10">
        <f ca="1">[1]для_сайта_свыше_10_МВт!O208</f>
        <v>8122.16</v>
      </c>
      <c r="P135" s="10">
        <f ca="1">[1]для_сайта_свыше_10_МВт!P208</f>
        <v>8226.08</v>
      </c>
      <c r="Q135" s="10">
        <f ca="1">[1]для_сайта_свыше_10_МВт!Q208</f>
        <v>8362.15</v>
      </c>
      <c r="R135" s="10">
        <f ca="1">[1]для_сайта_свыше_10_МВт!R208</f>
        <v>8216.69</v>
      </c>
      <c r="S135" s="10">
        <f ca="1">[1]для_сайта_свыше_10_МВт!S208</f>
        <v>8513.75</v>
      </c>
      <c r="T135" s="10">
        <f ca="1">[1]для_сайта_свыше_10_МВт!T208</f>
        <v>8439.36</v>
      </c>
      <c r="U135" s="10">
        <f ca="1">[1]для_сайта_свыше_10_МВт!U208</f>
        <v>9282.02</v>
      </c>
      <c r="V135" s="10">
        <f ca="1">[1]для_сайта_свыше_10_МВт!V208</f>
        <v>8144.29</v>
      </c>
      <c r="W135" s="10">
        <f ca="1">[1]для_сайта_свыше_10_МВт!W208</f>
        <v>8145.79</v>
      </c>
      <c r="X135" s="10">
        <f ca="1">[1]для_сайта_свыше_10_МВт!X208</f>
        <v>8019.43</v>
      </c>
      <c r="Y135" s="10">
        <f ca="1">[1]для_сайта_свыше_10_МВт!Y208</f>
        <v>7758.92</v>
      </c>
    </row>
    <row r="136" spans="1:25" ht="15.75" thickBot="1" x14ac:dyDescent="0.3">
      <c r="A136" s="5">
        <v>20</v>
      </c>
      <c r="B136" s="10">
        <f ca="1">[1]для_сайта_свыше_10_МВт!B209</f>
        <v>6965.53</v>
      </c>
      <c r="C136" s="10">
        <f ca="1">[1]для_сайта_свыше_10_МВт!C209</f>
        <v>6814.7</v>
      </c>
      <c r="D136" s="10">
        <f ca="1">[1]для_сайта_свыше_10_МВт!D209</f>
        <v>6767.15</v>
      </c>
      <c r="E136" s="10">
        <f ca="1">[1]для_сайта_свыше_10_МВт!E209</f>
        <v>6747.97</v>
      </c>
      <c r="F136" s="10">
        <f ca="1">[1]для_сайта_свыше_10_МВт!F209</f>
        <v>6794.1</v>
      </c>
      <c r="G136" s="10">
        <f ca="1">[1]для_сайта_свыше_10_МВт!G209</f>
        <v>7076.86</v>
      </c>
      <c r="H136" s="10">
        <f ca="1">[1]для_сайта_свыше_10_МВт!H209</f>
        <v>7398.61</v>
      </c>
      <c r="I136" s="10">
        <f ca="1">[1]для_сайта_свыше_10_МВт!I209</f>
        <v>7748.24</v>
      </c>
      <c r="J136" s="10">
        <f ca="1">[1]для_сайта_свыше_10_МВт!J209</f>
        <v>7775.39</v>
      </c>
      <c r="K136" s="10">
        <f ca="1">[1]для_сайта_свыше_10_МВт!K209</f>
        <v>7780.77</v>
      </c>
      <c r="L136" s="10">
        <f ca="1">[1]для_сайта_свыше_10_МВт!L209</f>
        <v>7785.11</v>
      </c>
      <c r="M136" s="10">
        <f ca="1">[1]для_сайта_свыше_10_МВт!M209</f>
        <v>7783.95</v>
      </c>
      <c r="N136" s="10">
        <f ca="1">[1]для_сайта_свыше_10_МВт!N209</f>
        <v>7785.5</v>
      </c>
      <c r="O136" s="10">
        <f ca="1">[1]для_сайта_свыше_10_МВт!O209</f>
        <v>7784.89</v>
      </c>
      <c r="P136" s="10">
        <f ca="1">[1]для_сайта_свыше_10_МВт!P209</f>
        <v>7783.99</v>
      </c>
      <c r="Q136" s="10">
        <f ca="1">[1]для_сайта_свыше_10_МВт!Q209</f>
        <v>7776.34</v>
      </c>
      <c r="R136" s="10">
        <f ca="1">[1]для_сайта_свыше_10_МВт!R209</f>
        <v>7773.12</v>
      </c>
      <c r="S136" s="10">
        <f ca="1">[1]для_сайта_свыше_10_МВт!S209</f>
        <v>7754.97</v>
      </c>
      <c r="T136" s="10">
        <f ca="1">[1]для_сайта_свыше_10_МВт!T209</f>
        <v>7768.49</v>
      </c>
      <c r="U136" s="10">
        <f ca="1">[1]для_сайта_свыше_10_МВт!U209</f>
        <v>7772.16</v>
      </c>
      <c r="V136" s="10">
        <f ca="1">[1]для_сайта_свыше_10_МВт!V209</f>
        <v>7765.73</v>
      </c>
      <c r="W136" s="10">
        <f ca="1">[1]для_сайта_свыше_10_МВт!W209</f>
        <v>7759.32</v>
      </c>
      <c r="X136" s="10">
        <f ca="1">[1]для_сайта_свыше_10_МВт!X209</f>
        <v>7442.72</v>
      </c>
      <c r="Y136" s="10">
        <f ca="1">[1]для_сайта_свыше_10_МВт!Y209</f>
        <v>7191.21</v>
      </c>
    </row>
    <row r="137" spans="1:25" ht="15.75" thickBot="1" x14ac:dyDescent="0.3">
      <c r="A137" s="5">
        <v>21</v>
      </c>
      <c r="B137" s="10">
        <f ca="1">[1]для_сайта_свыше_10_МВт!B210</f>
        <v>6930.19</v>
      </c>
      <c r="C137" s="10">
        <f ca="1">[1]для_сайта_свыше_10_МВт!C210</f>
        <v>6886.05</v>
      </c>
      <c r="D137" s="10">
        <f ca="1">[1]для_сайта_свыше_10_МВт!D210</f>
        <v>6782.77</v>
      </c>
      <c r="E137" s="10">
        <f ca="1">[1]для_сайта_свыше_10_МВт!E210</f>
        <v>6772.83</v>
      </c>
      <c r="F137" s="10">
        <f ca="1">[1]для_сайта_свыше_10_МВт!F210</f>
        <v>6777.23</v>
      </c>
      <c r="G137" s="10">
        <f ca="1">[1]для_сайта_свыше_10_МВт!G210</f>
        <v>6965.34</v>
      </c>
      <c r="H137" s="10">
        <f ca="1">[1]для_сайта_свыше_10_МВт!H210</f>
        <v>7098.36</v>
      </c>
      <c r="I137" s="10">
        <f ca="1">[1]для_сайта_свыше_10_МВт!I210</f>
        <v>7357.04</v>
      </c>
      <c r="J137" s="10">
        <f ca="1">[1]для_сайта_свыше_10_МВт!J210</f>
        <v>7717.39</v>
      </c>
      <c r="K137" s="10">
        <f ca="1">[1]для_сайта_свыше_10_МВт!K210</f>
        <v>7949.24</v>
      </c>
      <c r="L137" s="10">
        <f ca="1">[1]для_сайта_свыше_10_МВт!L210</f>
        <v>7974.47</v>
      </c>
      <c r="M137" s="10">
        <f ca="1">[1]для_сайта_свыше_10_МВт!M210</f>
        <v>8107.83</v>
      </c>
      <c r="N137" s="10">
        <f ca="1">[1]для_сайта_свыше_10_МВт!N210</f>
        <v>8067.1</v>
      </c>
      <c r="O137" s="10">
        <f ca="1">[1]для_сайта_свыше_10_МВт!O210</f>
        <v>9011.8700000000008</v>
      </c>
      <c r="P137" s="10">
        <f ca="1">[1]для_сайта_свыше_10_МВт!P210</f>
        <v>8987.15</v>
      </c>
      <c r="Q137" s="10">
        <f ca="1">[1]для_сайта_свыше_10_МВт!Q210</f>
        <v>8986.19</v>
      </c>
      <c r="R137" s="10">
        <f ca="1">[1]для_сайта_свыше_10_МВт!R210</f>
        <v>8184.16</v>
      </c>
      <c r="S137" s="10">
        <f ca="1">[1]для_сайта_свыше_10_МВт!S210</f>
        <v>9168.9599999999991</v>
      </c>
      <c r="T137" s="10">
        <f ca="1">[1]для_сайта_свыше_10_МВт!T210</f>
        <v>9357.9599999999991</v>
      </c>
      <c r="U137" s="10">
        <f ca="1">[1]для_сайта_свыше_10_МВт!U210</f>
        <v>9288.31</v>
      </c>
      <c r="V137" s="10">
        <f ca="1">[1]для_сайта_свыше_10_МВт!V210</f>
        <v>7835.09</v>
      </c>
      <c r="W137" s="10">
        <f ca="1">[1]для_сайта_свыше_10_МВт!W210</f>
        <v>7790.07</v>
      </c>
      <c r="X137" s="10">
        <f ca="1">[1]для_сайта_свыше_10_МВт!X210</f>
        <v>7625.69</v>
      </c>
      <c r="Y137" s="10">
        <f ca="1">[1]для_сайта_свыше_10_МВт!Y210</f>
        <v>7207.35</v>
      </c>
    </row>
    <row r="138" spans="1:25" ht="15.75" thickBot="1" x14ac:dyDescent="0.3">
      <c r="A138" s="5">
        <v>22</v>
      </c>
      <c r="B138" s="10">
        <f ca="1">[1]для_сайта_свыше_10_МВт!B211</f>
        <v>7088.9</v>
      </c>
      <c r="C138" s="10">
        <f ca="1">[1]для_сайта_свыше_10_МВт!C211</f>
        <v>6951.36</v>
      </c>
      <c r="D138" s="10">
        <f ca="1">[1]для_сайта_свыше_10_МВт!D211</f>
        <v>6797.61</v>
      </c>
      <c r="E138" s="10">
        <f ca="1">[1]для_сайта_свыше_10_МВт!E211</f>
        <v>6801.99</v>
      </c>
      <c r="F138" s="10">
        <f ca="1">[1]для_сайта_свыше_10_МВт!F211</f>
        <v>6800.81</v>
      </c>
      <c r="G138" s="10">
        <f ca="1">[1]для_сайта_свыше_10_МВт!G211</f>
        <v>6971.18</v>
      </c>
      <c r="H138" s="10">
        <f ca="1">[1]для_сайта_свыше_10_МВт!H211</f>
        <v>7100.87</v>
      </c>
      <c r="I138" s="10">
        <f ca="1">[1]для_сайта_свыше_10_МВт!I211</f>
        <v>7181.94</v>
      </c>
      <c r="J138" s="10">
        <f ca="1">[1]для_сайта_свыше_10_МВт!J211</f>
        <v>7636.78</v>
      </c>
      <c r="K138" s="10">
        <f ca="1">[1]для_сайта_свыше_10_МВт!K211</f>
        <v>7781.46</v>
      </c>
      <c r="L138" s="10">
        <f ca="1">[1]для_сайта_свыше_10_МВт!L211</f>
        <v>7788.59</v>
      </c>
      <c r="M138" s="10">
        <f ca="1">[1]для_сайта_свыше_10_МВт!M211</f>
        <v>7792.93</v>
      </c>
      <c r="N138" s="10">
        <f ca="1">[1]для_сайта_свыше_10_МВт!N211</f>
        <v>7791.61</v>
      </c>
      <c r="O138" s="10">
        <f ca="1">[1]для_сайта_свыше_10_МВт!O211</f>
        <v>7794.77</v>
      </c>
      <c r="P138" s="10">
        <f ca="1">[1]для_сайта_свыше_10_МВт!P211</f>
        <v>7792.03</v>
      </c>
      <c r="Q138" s="10">
        <f ca="1">[1]для_сайта_свыше_10_МВт!Q211</f>
        <v>7795.49</v>
      </c>
      <c r="R138" s="10">
        <f ca="1">[1]для_сайта_свыше_10_МВт!R211</f>
        <v>7802.42</v>
      </c>
      <c r="S138" s="10">
        <f ca="1">[1]для_сайта_свыше_10_МВт!S211</f>
        <v>7774.87</v>
      </c>
      <c r="T138" s="10">
        <f ca="1">[1]для_сайта_свыше_10_МВт!T211</f>
        <v>7796.76</v>
      </c>
      <c r="U138" s="10">
        <f ca="1">[1]для_сайта_свыше_10_МВт!U211</f>
        <v>7806.08</v>
      </c>
      <c r="V138" s="10">
        <f ca="1">[1]для_сайта_свыше_10_МВт!V211</f>
        <v>7800.37</v>
      </c>
      <c r="W138" s="10">
        <f ca="1">[1]для_сайта_свыше_10_МВт!W211</f>
        <v>7787.12</v>
      </c>
      <c r="X138" s="10">
        <f ca="1">[1]для_сайта_свыше_10_МВт!X211</f>
        <v>7673.69</v>
      </c>
      <c r="Y138" s="10">
        <f ca="1">[1]для_сайта_свыше_10_МВт!Y211</f>
        <v>7335.1</v>
      </c>
    </row>
    <row r="139" spans="1:25" ht="15.75" thickBot="1" x14ac:dyDescent="0.3">
      <c r="A139" s="5">
        <v>23</v>
      </c>
      <c r="B139" s="10">
        <f ca="1">[1]для_сайта_свыше_10_МВт!B212</f>
        <v>7088.44</v>
      </c>
      <c r="C139" s="10">
        <f ca="1">[1]для_сайта_свыше_10_МВт!C212</f>
        <v>6889.19</v>
      </c>
      <c r="D139" s="10">
        <f ca="1">[1]для_сайта_свыше_10_МВт!D212</f>
        <v>6835.41</v>
      </c>
      <c r="E139" s="10">
        <f ca="1">[1]для_сайта_свыше_10_МВт!E212</f>
        <v>6830.74</v>
      </c>
      <c r="F139" s="10">
        <f ca="1">[1]для_сайта_свыше_10_МВт!F212</f>
        <v>6890.37</v>
      </c>
      <c r="G139" s="10">
        <f ca="1">[1]для_сайта_свыше_10_МВт!G212</f>
        <v>7250.37</v>
      </c>
      <c r="H139" s="10">
        <f ca="1">[1]для_сайта_свыше_10_МВт!H212</f>
        <v>7681.26</v>
      </c>
      <c r="I139" s="10">
        <f ca="1">[1]для_сайта_свыше_10_МВт!I212</f>
        <v>7782.58</v>
      </c>
      <c r="J139" s="10">
        <f ca="1">[1]для_сайта_свыше_10_МВт!J212</f>
        <v>7895.74</v>
      </c>
      <c r="K139" s="10">
        <f ca="1">[1]для_сайта_свыше_10_МВт!K212</f>
        <v>7986.13</v>
      </c>
      <c r="L139" s="10">
        <f ca="1">[1]для_сайта_свыше_10_МВт!L212</f>
        <v>8009.96</v>
      </c>
      <c r="M139" s="10">
        <f ca="1">[1]для_сайта_свыше_10_МВт!M212</f>
        <v>8051.94</v>
      </c>
      <c r="N139" s="10">
        <f ca="1">[1]для_сайта_свыше_10_МВт!N212</f>
        <v>8020.18</v>
      </c>
      <c r="O139" s="10">
        <f ca="1">[1]для_сайта_свыше_10_МВт!O212</f>
        <v>8038.54</v>
      </c>
      <c r="P139" s="10">
        <f ca="1">[1]для_сайта_свыше_10_МВт!P212</f>
        <v>8018.76</v>
      </c>
      <c r="Q139" s="10">
        <f ca="1">[1]для_сайта_свыше_10_МВт!Q212</f>
        <v>7904.3</v>
      </c>
      <c r="R139" s="10">
        <f ca="1">[1]для_сайта_свыше_10_МВт!R212</f>
        <v>7888.41</v>
      </c>
      <c r="S139" s="10">
        <f ca="1">[1]для_сайта_свыше_10_МВт!S212</f>
        <v>7874.98</v>
      </c>
      <c r="T139" s="10">
        <f ca="1">[1]для_сайта_свыше_10_МВт!T212</f>
        <v>7902.35</v>
      </c>
      <c r="U139" s="10">
        <f ca="1">[1]для_сайта_свыше_10_МВт!U212</f>
        <v>7878.79</v>
      </c>
      <c r="V139" s="10">
        <f ca="1">[1]для_сайта_свыше_10_МВт!V212</f>
        <v>7755.93</v>
      </c>
      <c r="W139" s="10">
        <f ca="1">[1]для_сайта_свыше_10_МВт!W212</f>
        <v>7783.37</v>
      </c>
      <c r="X139" s="10">
        <f ca="1">[1]для_сайта_свыше_10_МВт!X212</f>
        <v>7682.34</v>
      </c>
      <c r="Y139" s="10">
        <f ca="1">[1]для_сайта_свыше_10_МВт!Y212</f>
        <v>7185.84</v>
      </c>
    </row>
    <row r="140" spans="1:25" ht="15.75" thickBot="1" x14ac:dyDescent="0.3">
      <c r="A140" s="5">
        <v>24</v>
      </c>
      <c r="B140" s="10">
        <f ca="1">[1]для_сайта_свыше_10_МВт!B213</f>
        <v>6882.39</v>
      </c>
      <c r="C140" s="10">
        <f ca="1">[1]для_сайта_свыше_10_МВт!C213</f>
        <v>6779.64</v>
      </c>
      <c r="D140" s="10">
        <f ca="1">[1]для_сайта_свыше_10_МВт!D213</f>
        <v>6764.93</v>
      </c>
      <c r="E140" s="10">
        <f ca="1">[1]для_сайта_свыше_10_МВт!E213</f>
        <v>6757.91</v>
      </c>
      <c r="F140" s="10">
        <f ca="1">[1]для_сайта_свыше_10_МВт!F213</f>
        <v>6818.12</v>
      </c>
      <c r="G140" s="10">
        <f ca="1">[1]для_сайта_свыше_10_МВт!G213</f>
        <v>7038.8</v>
      </c>
      <c r="H140" s="10">
        <f ca="1">[1]для_сайта_свыше_10_МВт!H213</f>
        <v>7361.75</v>
      </c>
      <c r="I140" s="10">
        <f ca="1">[1]для_сайта_свыше_10_МВт!I213</f>
        <v>7745.41</v>
      </c>
      <c r="J140" s="10">
        <f ca="1">[1]для_сайта_свыше_10_МВт!J213</f>
        <v>7818.7</v>
      </c>
      <c r="K140" s="10">
        <f ca="1">[1]для_сайта_свыше_10_МВт!K213</f>
        <v>7872.6</v>
      </c>
      <c r="L140" s="10">
        <f ca="1">[1]для_сайта_свыше_10_МВт!L213</f>
        <v>7874.24</v>
      </c>
      <c r="M140" s="10">
        <f ca="1">[1]для_сайта_свыше_10_МВт!M213</f>
        <v>7883.42</v>
      </c>
      <c r="N140" s="10">
        <f ca="1">[1]для_сайта_свыше_10_МВт!N213</f>
        <v>7876.98</v>
      </c>
      <c r="O140" s="10">
        <f ca="1">[1]для_сайта_свыше_10_МВт!O213</f>
        <v>7891.65</v>
      </c>
      <c r="P140" s="10">
        <f ca="1">[1]для_сайта_свыше_10_МВт!P213</f>
        <v>7898.84</v>
      </c>
      <c r="Q140" s="10">
        <f ca="1">[1]для_сайта_свыше_10_МВт!Q213</f>
        <v>7899.53</v>
      </c>
      <c r="R140" s="10">
        <f ca="1">[1]для_сайта_свыше_10_МВт!R213</f>
        <v>7849.19</v>
      </c>
      <c r="S140" s="10">
        <f ca="1">[1]для_сайта_свыше_10_МВт!S213</f>
        <v>7796.41</v>
      </c>
      <c r="T140" s="10">
        <f ca="1">[1]для_сайта_свыше_10_МВт!T213</f>
        <v>7845.14</v>
      </c>
      <c r="U140" s="10">
        <f ca="1">[1]для_сайта_свыше_10_МВт!U213</f>
        <v>7869.78</v>
      </c>
      <c r="V140" s="10">
        <f ca="1">[1]для_сайта_свыше_10_МВт!V213</f>
        <v>7789.55</v>
      </c>
      <c r="W140" s="10">
        <f ca="1">[1]для_сайта_свыше_10_МВт!W213</f>
        <v>7782.19</v>
      </c>
      <c r="X140" s="10">
        <f ca="1">[1]для_сайта_свыше_10_МВт!X213</f>
        <v>7415.68</v>
      </c>
      <c r="Y140" s="10">
        <f ca="1">[1]для_сайта_свыше_10_МВт!Y213</f>
        <v>7029.11</v>
      </c>
    </row>
    <row r="141" spans="1:25" ht="15.75" thickBot="1" x14ac:dyDescent="0.3">
      <c r="A141" s="5">
        <v>25</v>
      </c>
      <c r="B141" s="10">
        <f ca="1">[1]для_сайта_свыше_10_МВт!B214</f>
        <v>6832.92</v>
      </c>
      <c r="C141" s="10">
        <f ca="1">[1]для_сайта_свыше_10_МВт!C214</f>
        <v>6772.66</v>
      </c>
      <c r="D141" s="10">
        <f ca="1">[1]для_сайта_свыше_10_МВт!D214</f>
        <v>6628.56</v>
      </c>
      <c r="E141" s="10">
        <f ca="1">[1]для_сайта_свыше_10_МВт!E214</f>
        <v>6625.06</v>
      </c>
      <c r="F141" s="10">
        <f ca="1">[1]для_сайта_свыше_10_МВт!F214</f>
        <v>6771.87</v>
      </c>
      <c r="G141" s="10">
        <f ca="1">[1]для_сайта_свыше_10_МВт!G214</f>
        <v>6912.46</v>
      </c>
      <c r="H141" s="10">
        <f ca="1">[1]для_сайта_свыше_10_МВт!H214</f>
        <v>7165.5</v>
      </c>
      <c r="I141" s="10">
        <f ca="1">[1]для_сайта_свыше_10_МВт!I214</f>
        <v>7707.74</v>
      </c>
      <c r="J141" s="10">
        <f ca="1">[1]для_сайта_свыше_10_МВт!J214</f>
        <v>7794.15</v>
      </c>
      <c r="K141" s="10">
        <f ca="1">[1]для_сайта_свыше_10_МВт!K214</f>
        <v>7816.3</v>
      </c>
      <c r="L141" s="10">
        <f ca="1">[1]для_сайта_свыше_10_МВт!L214</f>
        <v>7823.32</v>
      </c>
      <c r="M141" s="10">
        <f ca="1">[1]для_сайта_свыше_10_МВт!M214</f>
        <v>7706.77</v>
      </c>
      <c r="N141" s="10">
        <f ca="1">[1]для_сайта_свыше_10_МВт!N214</f>
        <v>7830.52</v>
      </c>
      <c r="O141" s="10">
        <f ca="1">[1]для_сайта_свыше_10_МВт!O214</f>
        <v>7833.98</v>
      </c>
      <c r="P141" s="10">
        <f ca="1">[1]для_сайта_свыше_10_МВт!P214</f>
        <v>7837.56</v>
      </c>
      <c r="Q141" s="10">
        <f ca="1">[1]для_сайта_свыше_10_МВт!Q214</f>
        <v>7837.65</v>
      </c>
      <c r="R141" s="10">
        <f ca="1">[1]для_сайта_свыше_10_МВт!R214</f>
        <v>7823.33</v>
      </c>
      <c r="S141" s="10">
        <f ca="1">[1]для_сайта_свыше_10_МВт!S214</f>
        <v>7752.3</v>
      </c>
      <c r="T141" s="10">
        <f ca="1">[1]для_сайта_свыше_10_МВт!T214</f>
        <v>7787.44</v>
      </c>
      <c r="U141" s="10">
        <f ca="1">[1]для_сайта_свыше_10_МВт!U214</f>
        <v>7807.52</v>
      </c>
      <c r="V141" s="10">
        <f ca="1">[1]для_сайта_свыше_10_МВт!V214</f>
        <v>7756.11</v>
      </c>
      <c r="W141" s="10">
        <f ca="1">[1]для_сайта_свыше_10_МВт!W214</f>
        <v>7721.72</v>
      </c>
      <c r="X141" s="10">
        <f ca="1">[1]для_сайта_свыше_10_МВт!X214</f>
        <v>7114.14</v>
      </c>
      <c r="Y141" s="10">
        <f ca="1">[1]для_сайта_свыше_10_МВт!Y214</f>
        <v>6868.4</v>
      </c>
    </row>
    <row r="142" spans="1:25" ht="15.75" thickBot="1" x14ac:dyDescent="0.3">
      <c r="A142" s="5">
        <v>26</v>
      </c>
      <c r="B142" s="10">
        <f ca="1">[1]для_сайта_свыше_10_МВт!B215</f>
        <v>6690.7</v>
      </c>
      <c r="C142" s="10">
        <f ca="1">[1]для_сайта_свыше_10_МВт!C215</f>
        <v>6973.67</v>
      </c>
      <c r="D142" s="10">
        <f ca="1">[1]для_сайта_свыше_10_МВт!D215</f>
        <v>6942.75</v>
      </c>
      <c r="E142" s="10">
        <f ca="1">[1]для_сайта_свыше_10_МВт!E215</f>
        <v>6498.88</v>
      </c>
      <c r="F142" s="10">
        <f ca="1">[1]для_сайта_свыше_10_МВт!F215</f>
        <v>6651.65</v>
      </c>
      <c r="G142" s="10">
        <f ca="1">[1]для_сайта_свыше_10_МВт!G215</f>
        <v>6805.69</v>
      </c>
      <c r="H142" s="10">
        <f ca="1">[1]для_сайта_свыше_10_МВт!H215</f>
        <v>7065.48</v>
      </c>
      <c r="I142" s="10">
        <f ca="1">[1]для_сайта_свыше_10_МВт!I215</f>
        <v>7691.55</v>
      </c>
      <c r="J142" s="10">
        <f ca="1">[1]для_сайта_свыше_10_МВт!J215</f>
        <v>7726.46</v>
      </c>
      <c r="K142" s="10">
        <f ca="1">[1]для_сайта_свыше_10_МВт!K215</f>
        <v>7762.24</v>
      </c>
      <c r="L142" s="10">
        <f ca="1">[1]для_сайта_свыше_10_МВт!L215</f>
        <v>7726.04</v>
      </c>
      <c r="M142" s="10">
        <f ca="1">[1]для_сайта_свыше_10_МВт!M215</f>
        <v>7720.82</v>
      </c>
      <c r="N142" s="10">
        <f ca="1">[1]для_сайта_свыше_10_МВт!N215</f>
        <v>7712.43</v>
      </c>
      <c r="O142" s="10">
        <f ca="1">[1]для_сайта_свыше_10_МВт!O215</f>
        <v>7710.98</v>
      </c>
      <c r="P142" s="10">
        <f ca="1">[1]для_сайта_свыше_10_МВт!P215</f>
        <v>7709.27</v>
      </c>
      <c r="Q142" s="10">
        <f ca="1">[1]для_сайта_свыше_10_МВт!Q215</f>
        <v>7708.5</v>
      </c>
      <c r="R142" s="10">
        <f ca="1">[1]для_сайта_свыше_10_МВт!R215</f>
        <v>7716.24</v>
      </c>
      <c r="S142" s="10">
        <f ca="1">[1]для_сайта_свыше_10_МВт!S215</f>
        <v>7699.82</v>
      </c>
      <c r="T142" s="10">
        <f ca="1">[1]для_сайта_свыше_10_МВт!T215</f>
        <v>7709.2</v>
      </c>
      <c r="U142" s="10">
        <f ca="1">[1]для_сайта_свыше_10_МВт!U215</f>
        <v>7716.99</v>
      </c>
      <c r="V142" s="10">
        <f ca="1">[1]для_сайта_свыше_10_МВт!V215</f>
        <v>7691.86</v>
      </c>
      <c r="W142" s="10">
        <f ca="1">[1]для_сайта_свыше_10_МВт!W215</f>
        <v>7657.16</v>
      </c>
      <c r="X142" s="10">
        <f ca="1">[1]для_сайта_свыше_10_МВт!X215</f>
        <v>7072.34</v>
      </c>
      <c r="Y142" s="10">
        <f ca="1">[1]для_сайта_свыше_10_МВт!Y215</f>
        <v>6811.6</v>
      </c>
    </row>
    <row r="143" spans="1:25" ht="15.75" thickBot="1" x14ac:dyDescent="0.3">
      <c r="A143" s="5">
        <v>27</v>
      </c>
      <c r="B143" s="10">
        <f ca="1">[1]для_сайта_свыше_10_МВт!B216</f>
        <v>6790.34</v>
      </c>
      <c r="C143" s="10">
        <f ca="1">[1]для_сайта_свыше_10_МВт!C216</f>
        <v>6721.11</v>
      </c>
      <c r="D143" s="10">
        <f ca="1">[1]для_сайта_свыше_10_МВт!D216</f>
        <v>6708.49</v>
      </c>
      <c r="E143" s="10">
        <f ca="1">[1]для_сайта_свыше_10_МВт!E216</f>
        <v>6674.11</v>
      </c>
      <c r="F143" s="10">
        <f ca="1">[1]для_сайта_свыше_10_МВт!F216</f>
        <v>6763.72</v>
      </c>
      <c r="G143" s="10">
        <f ca="1">[1]для_сайта_свыше_10_МВт!G216</f>
        <v>6906.69</v>
      </c>
      <c r="H143" s="10">
        <f ca="1">[1]для_сайта_свыше_10_МВт!H216</f>
        <v>7401.6</v>
      </c>
      <c r="I143" s="10">
        <f ca="1">[1]для_сайта_свыше_10_МВт!I216</f>
        <v>7720.34</v>
      </c>
      <c r="J143" s="10">
        <f ca="1">[1]для_сайта_свыше_10_МВт!J216</f>
        <v>7787.82</v>
      </c>
      <c r="K143" s="10">
        <f ca="1">[1]для_сайта_свыше_10_МВт!K216</f>
        <v>7812.13</v>
      </c>
      <c r="L143" s="10">
        <f ca="1">[1]для_сайта_свыше_10_МВт!L216</f>
        <v>7816.78</v>
      </c>
      <c r="M143" s="10">
        <f ca="1">[1]для_сайта_свыше_10_МВт!M216</f>
        <v>7819.83</v>
      </c>
      <c r="N143" s="10">
        <f ca="1">[1]для_сайта_свыше_10_МВт!N216</f>
        <v>7814.18</v>
      </c>
      <c r="O143" s="10">
        <f ca="1">[1]для_сайта_свыше_10_МВт!O216</f>
        <v>7820.03</v>
      </c>
      <c r="P143" s="10">
        <f ca="1">[1]для_сайта_свыше_10_МВт!P216</f>
        <v>7822.58</v>
      </c>
      <c r="Q143" s="10">
        <f ca="1">[1]для_сайта_свыше_10_МВт!Q216</f>
        <v>7825.67</v>
      </c>
      <c r="R143" s="10">
        <f ca="1">[1]для_сайта_свыше_10_МВт!R216</f>
        <v>7819.29</v>
      </c>
      <c r="S143" s="10">
        <f ca="1">[1]для_сайта_свыше_10_МВт!S216</f>
        <v>7784.17</v>
      </c>
      <c r="T143" s="10">
        <f ca="1">[1]для_сайта_свыше_10_МВт!T216</f>
        <v>7814.55</v>
      </c>
      <c r="U143" s="10">
        <f ca="1">[1]для_сайта_свыше_10_МВт!U216</f>
        <v>7841.78</v>
      </c>
      <c r="V143" s="10">
        <f ca="1">[1]для_сайта_свыше_10_МВт!V216</f>
        <v>7818.03</v>
      </c>
      <c r="W143" s="10">
        <f ca="1">[1]для_сайта_свыше_10_МВт!W216</f>
        <v>7791.08</v>
      </c>
      <c r="X143" s="10">
        <f ca="1">[1]для_сайта_свыше_10_МВт!X216</f>
        <v>7726.22</v>
      </c>
      <c r="Y143" s="10">
        <f ca="1">[1]для_сайта_свыше_10_МВт!Y216</f>
        <v>7663.89</v>
      </c>
    </row>
    <row r="144" spans="1:25" ht="15.75" thickBot="1" x14ac:dyDescent="0.3">
      <c r="A144" s="5">
        <v>28</v>
      </c>
      <c r="B144" s="10">
        <f ca="1">[1]для_сайта_свыше_10_МВт!B217</f>
        <v>6936.51</v>
      </c>
      <c r="C144" s="10">
        <f ca="1">[1]для_сайта_свыше_10_МВт!C217</f>
        <v>6796.56</v>
      </c>
      <c r="D144" s="10">
        <f ca="1">[1]для_сайта_свыше_10_МВт!D217</f>
        <v>6748.85</v>
      </c>
      <c r="E144" s="10">
        <f ca="1">[1]для_сайта_свыше_10_МВт!E217</f>
        <v>6730.9</v>
      </c>
      <c r="F144" s="10">
        <f ca="1">[1]для_сайта_свыше_10_МВт!F217</f>
        <v>6767.91</v>
      </c>
      <c r="G144" s="10">
        <f ca="1">[1]для_сайта_свыше_10_МВт!G217</f>
        <v>6972.58</v>
      </c>
      <c r="H144" s="10">
        <f ca="1">[1]для_сайта_свыше_10_МВт!H217</f>
        <v>7336.18</v>
      </c>
      <c r="I144" s="10">
        <f ca="1">[1]для_сайта_свыше_10_МВт!I217</f>
        <v>7749.58</v>
      </c>
      <c r="J144" s="10">
        <f ca="1">[1]для_сайта_свыше_10_МВт!J217</f>
        <v>7781.69</v>
      </c>
      <c r="K144" s="10">
        <f ca="1">[1]для_сайта_свыше_10_МВт!K217</f>
        <v>7829.19</v>
      </c>
      <c r="L144" s="10">
        <f ca="1">[1]для_сайта_свыше_10_МВт!L217</f>
        <v>7841.59</v>
      </c>
      <c r="M144" s="10">
        <f ca="1">[1]для_сайта_свыше_10_МВт!M217</f>
        <v>7836.6</v>
      </c>
      <c r="N144" s="10">
        <f ca="1">[1]для_сайта_свыше_10_МВт!N217</f>
        <v>7819.37</v>
      </c>
      <c r="O144" s="10">
        <f ca="1">[1]для_сайта_свыше_10_МВт!O217</f>
        <v>7824.6</v>
      </c>
      <c r="P144" s="10">
        <f ca="1">[1]для_сайта_свыше_10_МВт!P217</f>
        <v>7820.04</v>
      </c>
      <c r="Q144" s="10">
        <f ca="1">[1]для_сайта_свыше_10_МВт!Q217</f>
        <v>7832.16</v>
      </c>
      <c r="R144" s="10">
        <f ca="1">[1]для_сайта_свыше_10_МВт!R217</f>
        <v>7810.7</v>
      </c>
      <c r="S144" s="10">
        <f ca="1">[1]для_сайта_свыше_10_МВт!S217</f>
        <v>7772.34</v>
      </c>
      <c r="T144" s="10">
        <f ca="1">[1]для_сайта_свыше_10_МВт!T217</f>
        <v>7823.69</v>
      </c>
      <c r="U144" s="10">
        <f ca="1">[1]для_сайта_свыше_10_МВт!U217</f>
        <v>7740.09</v>
      </c>
      <c r="V144" s="10">
        <f ca="1">[1]для_сайта_свыше_10_МВт!V217</f>
        <v>7743.63</v>
      </c>
      <c r="W144" s="10">
        <f ca="1">[1]для_сайта_свыше_10_МВт!W217</f>
        <v>7696.17</v>
      </c>
      <c r="X144" s="10">
        <f ca="1">[1]для_сайта_свыше_10_МВт!X217</f>
        <v>7734.51</v>
      </c>
      <c r="Y144" s="10">
        <f ca="1">[1]для_сайта_свыше_10_МВт!Y217</f>
        <v>7291.98</v>
      </c>
    </row>
    <row r="145" spans="1:25" ht="15.75" thickBot="1" x14ac:dyDescent="0.3">
      <c r="A145" s="5">
        <v>29</v>
      </c>
      <c r="B145" s="10">
        <f ca="1">[1]для_сайта_свыше_10_МВт!B218</f>
        <v>7049.48</v>
      </c>
      <c r="C145" s="10">
        <f ca="1">[1]для_сайта_свыше_10_МВт!C218</f>
        <v>6913.89</v>
      </c>
      <c r="D145" s="10">
        <f ca="1">[1]для_сайта_свыше_10_МВт!D218</f>
        <v>6828.64</v>
      </c>
      <c r="E145" s="10">
        <f ca="1">[1]для_сайта_свыше_10_МВт!E218</f>
        <v>6783.01</v>
      </c>
      <c r="F145" s="10">
        <f ca="1">[1]для_сайта_свыше_10_МВт!F218</f>
        <v>6849.56</v>
      </c>
      <c r="G145" s="10">
        <f ca="1">[1]для_сайта_свыше_10_МВт!G218</f>
        <v>6905.05</v>
      </c>
      <c r="H145" s="10">
        <f ca="1">[1]для_сайта_свыше_10_МВт!H218</f>
        <v>7058.88</v>
      </c>
      <c r="I145" s="10">
        <f ca="1">[1]для_сайта_свыше_10_МВт!I218</f>
        <v>7636.2</v>
      </c>
      <c r="J145" s="10">
        <f ca="1">[1]для_сайта_свыше_10_МВт!J218</f>
        <v>7746.17</v>
      </c>
      <c r="K145" s="10">
        <f ca="1">[1]для_сайта_свыше_10_МВт!K218</f>
        <v>7703.58</v>
      </c>
      <c r="L145" s="10">
        <f ca="1">[1]для_сайта_свыше_10_МВт!L218</f>
        <v>7793.02</v>
      </c>
      <c r="M145" s="10">
        <f ca="1">[1]для_сайта_свыше_10_МВт!M218</f>
        <v>7792.85</v>
      </c>
      <c r="N145" s="10">
        <f ca="1">[1]для_сайта_свыше_10_МВт!N218</f>
        <v>7797.75</v>
      </c>
      <c r="O145" s="10">
        <f ca="1">[1]для_сайта_свыше_10_МВт!O218</f>
        <v>7793.95</v>
      </c>
      <c r="P145" s="10">
        <f ca="1">[1]для_сайта_свыше_10_МВт!P218</f>
        <v>7796.29</v>
      </c>
      <c r="Q145" s="10">
        <f ca="1">[1]для_сайта_свыше_10_МВт!Q218</f>
        <v>7747.47</v>
      </c>
      <c r="R145" s="10">
        <f ca="1">[1]для_сайта_свыше_10_МВт!R218</f>
        <v>7881.03</v>
      </c>
      <c r="S145" s="10">
        <f ca="1">[1]для_сайта_свыше_10_МВт!S218</f>
        <v>7802.87</v>
      </c>
      <c r="T145" s="10">
        <f ca="1">[1]для_сайта_свыше_10_МВт!T218</f>
        <v>9351.61</v>
      </c>
      <c r="U145" s="10">
        <f ca="1">[1]для_сайта_свыше_10_МВт!U218</f>
        <v>9260.41</v>
      </c>
      <c r="V145" s="10">
        <f ca="1">[1]для_сайта_свыше_10_МВт!V218</f>
        <v>8972.86</v>
      </c>
      <c r="W145" s="10">
        <f ca="1">[1]для_сайта_свыше_10_МВт!W218</f>
        <v>7744.41</v>
      </c>
      <c r="X145" s="10">
        <f ca="1">[1]для_сайта_свыше_10_МВт!X218</f>
        <v>7696.78</v>
      </c>
      <c r="Y145" s="10">
        <f ca="1">[1]для_сайта_свыше_10_МВт!Y218</f>
        <v>7714.38</v>
      </c>
    </row>
    <row r="146" spans="1:25" ht="15.75" thickBot="1" x14ac:dyDescent="0.3">
      <c r="A146" s="5">
        <v>30</v>
      </c>
      <c r="B146" s="10">
        <f ca="1">[1]для_сайта_свыше_10_МВт!B219</f>
        <v>7042.68</v>
      </c>
      <c r="C146" s="10">
        <f ca="1">[1]для_сайта_свыше_10_МВт!C219</f>
        <v>6906.13</v>
      </c>
      <c r="D146" s="10">
        <f ca="1">[1]для_сайта_свыше_10_МВт!D219</f>
        <v>6760.21</v>
      </c>
      <c r="E146" s="10">
        <f ca="1">[1]для_сайта_свыше_10_МВт!E219</f>
        <v>6771.92</v>
      </c>
      <c r="F146" s="10">
        <f ca="1">[1]для_сайта_свыше_10_МВт!F219</f>
        <v>6790.33</v>
      </c>
      <c r="G146" s="10">
        <f ca="1">[1]для_сайта_свыше_10_МВт!G219</f>
        <v>6891.89</v>
      </c>
      <c r="H146" s="10">
        <f ca="1">[1]для_сайта_свыше_10_МВт!H219</f>
        <v>7048.64</v>
      </c>
      <c r="I146" s="10">
        <f ca="1">[1]для_сайта_свыше_10_МВт!I219</f>
        <v>7245.64</v>
      </c>
      <c r="J146" s="10">
        <f ca="1">[1]для_сайта_свыше_10_МВт!J219</f>
        <v>7738.66</v>
      </c>
      <c r="K146" s="10">
        <f ca="1">[1]для_сайта_свыше_10_МВт!K219</f>
        <v>7696.6</v>
      </c>
      <c r="L146" s="10">
        <f ca="1">[1]для_сайта_свыше_10_МВт!L219</f>
        <v>7779.29</v>
      </c>
      <c r="M146" s="10">
        <f ca="1">[1]для_сайта_свыше_10_МВт!M219</f>
        <v>7781.89</v>
      </c>
      <c r="N146" s="10">
        <f ca="1">[1]для_сайта_свыше_10_МВт!N219</f>
        <v>7780.05</v>
      </c>
      <c r="O146" s="10">
        <f ca="1">[1]для_сайта_свыше_10_МВт!O219</f>
        <v>7776.69</v>
      </c>
      <c r="P146" s="10">
        <f ca="1">[1]для_сайта_свыше_10_МВт!P219</f>
        <v>7776.91</v>
      </c>
      <c r="Q146" s="10">
        <f ca="1">[1]для_сайта_свыше_10_МВт!Q219</f>
        <v>7782.36</v>
      </c>
      <c r="R146" s="10">
        <f ca="1">[1]для_сайта_свыше_10_МВт!R219</f>
        <v>7785.11</v>
      </c>
      <c r="S146" s="10">
        <f ca="1">[1]для_сайта_свыше_10_МВт!S219</f>
        <v>7753.39</v>
      </c>
      <c r="T146" s="10">
        <f ca="1">[1]для_сайта_свыше_10_МВт!T219</f>
        <v>7785.11</v>
      </c>
      <c r="U146" s="10">
        <f ca="1">[1]для_сайта_свыше_10_МВт!U219</f>
        <v>7795.61</v>
      </c>
      <c r="V146" s="10">
        <f ca="1">[1]для_сайта_свыше_10_МВт!V219</f>
        <v>7784.41</v>
      </c>
      <c r="W146" s="10">
        <f ca="1">[1]для_сайта_свыше_10_МВт!W219</f>
        <v>7763.35</v>
      </c>
      <c r="X146" s="10">
        <f ca="1">[1]для_сайта_свыше_10_МВт!X219</f>
        <v>7620.34</v>
      </c>
      <c r="Y146" s="10">
        <f ca="1">[1]для_сайта_свыше_10_МВт!Y219</f>
        <v>7058.88</v>
      </c>
    </row>
    <row r="147" spans="1:25" ht="15.75" thickBot="1" x14ac:dyDescent="0.3">
      <c r="A147" s="5">
        <v>31</v>
      </c>
      <c r="B147" s="10">
        <f ca="1">[1]для_сайта_свыше_10_МВт!B220</f>
        <v>6967.83</v>
      </c>
      <c r="C147" s="10">
        <f ca="1">[1]для_сайта_свыше_10_МВт!C220</f>
        <v>6786.65</v>
      </c>
      <c r="D147" s="10">
        <f ca="1">[1]для_сайта_свыше_10_МВт!D220</f>
        <v>6724.52</v>
      </c>
      <c r="E147" s="10">
        <f ca="1">[1]для_сайта_свыше_10_МВт!E220</f>
        <v>6715.07</v>
      </c>
      <c r="F147" s="10">
        <f ca="1">[1]для_сайта_свыше_10_МВт!F220</f>
        <v>6721.43</v>
      </c>
      <c r="G147" s="10">
        <f ca="1">[1]для_сайта_свыше_10_МВт!G220</f>
        <v>6778.4</v>
      </c>
      <c r="H147" s="10">
        <f ca="1">[1]для_сайта_свыше_10_МВт!H220</f>
        <v>6859.28</v>
      </c>
      <c r="I147" s="10">
        <f ca="1">[1]для_сайта_свыше_10_МВт!I220</f>
        <v>7045.6</v>
      </c>
      <c r="J147" s="10">
        <f ca="1">[1]для_сайта_свыше_10_МВт!J220</f>
        <v>7514.52</v>
      </c>
      <c r="K147" s="10">
        <f ca="1">[1]для_сайта_свыше_10_МВт!K220</f>
        <v>7626.4</v>
      </c>
      <c r="L147" s="10">
        <f ca="1">[1]для_сайта_свыше_10_МВт!L220</f>
        <v>7625.38</v>
      </c>
      <c r="M147" s="10">
        <f ca="1">[1]для_сайта_свыше_10_МВт!M220</f>
        <v>7614.42</v>
      </c>
      <c r="N147" s="10">
        <f ca="1">[1]для_сайта_свыше_10_МВт!N220</f>
        <v>7595.26</v>
      </c>
      <c r="O147" s="10">
        <f ca="1">[1]для_сайта_свыше_10_МВт!O220</f>
        <v>7570.3</v>
      </c>
      <c r="P147" s="10">
        <f ca="1">[1]для_сайта_свыше_10_МВт!P220</f>
        <v>7565.92</v>
      </c>
      <c r="Q147" s="10">
        <f ca="1">[1]для_сайта_свыше_10_МВт!Q220</f>
        <v>7563.77</v>
      </c>
      <c r="R147" s="10">
        <f ca="1">[1]для_сайта_свыше_10_МВт!R220</f>
        <v>7588.3</v>
      </c>
      <c r="S147" s="10">
        <f ca="1">[1]для_сайта_свыше_10_МВт!S220</f>
        <v>7521.55</v>
      </c>
      <c r="T147" s="10">
        <f ca="1">[1]для_сайта_свыше_10_МВт!T220</f>
        <v>7575.7</v>
      </c>
      <c r="U147" s="10">
        <f ca="1">[1]для_сайта_свыше_10_МВт!U220</f>
        <v>7577.28</v>
      </c>
      <c r="V147" s="10">
        <f ca="1">[1]для_сайта_свыше_10_МВт!V220</f>
        <v>7551.42</v>
      </c>
      <c r="W147" s="10">
        <f ca="1">[1]для_сайта_свыше_10_МВт!W220</f>
        <v>7388.63</v>
      </c>
      <c r="X147" s="10">
        <f ca="1">[1]для_сайта_свыше_10_МВт!X220</f>
        <v>7070.88</v>
      </c>
      <c r="Y147" s="10">
        <f ca="1">[1]для_сайта_свыше_10_МВт!Y220</f>
        <v>6933.39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2025-01-14T12:04:45Z</dcterms:modified>
</cp:coreProperties>
</file>